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3.xml" ContentType="application/vnd.openxmlformats-officedocument.drawing+xml"/>
  <Override PartName="/xl/tables/table7.xml" ContentType="application/vnd.openxmlformats-officedocument.spreadsheetml.table+xml"/>
  <Override PartName="/xl/drawings/drawing4.xml" ContentType="application/vnd.openxmlformats-officedocument.drawing+xml"/>
  <Override PartName="/xl/tables/table8.xml" ContentType="application/vnd.openxmlformats-officedocument.spreadsheetml.table+xml"/>
  <Override PartName="/xl/drawings/drawing5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6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drawings/drawing7.xml" ContentType="application/vnd.openxmlformats-officedocument.drawing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drawings/drawing8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jcardenas\OneDrive - Municipal Emergency Services Inc\Documents\2024 BIDS\MES-HGAC Contract Bid EE11-24\HGAC - MES Price Lists\"/>
    </mc:Choice>
  </mc:AlternateContent>
  <xr:revisionPtr revIDLastSave="0" documentId="8_{671194BA-EDB0-41BD-A170-720AF52530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VER PAGE" sheetId="8" r:id="rId1"/>
    <sheet name="ICON " sheetId="1" r:id="rId2"/>
    <sheet name="PACLITE" sheetId="2" r:id="rId3"/>
    <sheet name="PRECISION" sheetId="3" state="hidden" r:id="rId4"/>
    <sheet name="PLATINUM" sheetId="9" r:id="rId5"/>
    <sheet name="COBRA COMBAT" sheetId="4" r:id="rId6"/>
    <sheet name="NITREX" sheetId="5" r:id="rId7"/>
    <sheet name="BOOSTEX" sheetId="6" r:id="rId8"/>
    <sheet name="T2" sheetId="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<sst xmlns="http://schemas.openxmlformats.org/spreadsheetml/2006/main" count="492" uniqueCount="334">
  <si>
    <t xml:space="preserve"> </t>
  </si>
  <si>
    <t>Part No.</t>
  </si>
  <si>
    <t>DP15</t>
  </si>
  <si>
    <t>DP17</t>
  </si>
  <si>
    <t>DP20</t>
  </si>
  <si>
    <t>DP25</t>
  </si>
  <si>
    <t>DP30</t>
  </si>
  <si>
    <t>Description (color)</t>
  </si>
  <si>
    <t xml:space="preserve">Description (white) </t>
  </si>
  <si>
    <t>Part No. (color)</t>
  </si>
  <si>
    <t xml:space="preserve">Description </t>
  </si>
  <si>
    <t>Aluminum Couplings - Attached &amp; Tested</t>
  </si>
  <si>
    <t>DP25ARN</t>
  </si>
  <si>
    <t>Common 50' Assembled Part No.'s</t>
  </si>
  <si>
    <t>DP15-50-ARN</t>
  </si>
  <si>
    <t>DP17-50-ARN</t>
  </si>
  <si>
    <t>DP20-50-ARN</t>
  </si>
  <si>
    <t>DP25-50-ARN</t>
  </si>
  <si>
    <t>DP30-50-ARN</t>
  </si>
  <si>
    <t>LENGTHS LESS THAN 25' WILL BE INVOICED AS 25'.  ALL OTHER LENGTHS WILL BE INVOICED AS THE NOMINAL LENGTH.</t>
  </si>
  <si>
    <t>ICON - All polyester double jacket rubber lined attack hose</t>
  </si>
  <si>
    <r>
      <t xml:space="preserve">Colors: </t>
    </r>
    <r>
      <rPr>
        <b/>
        <sz val="11"/>
        <color rgb="FFFF0000"/>
        <rFont val="Franklin Gothic Book"/>
        <family val="2"/>
        <scheme val="minor"/>
      </rPr>
      <t>R - Red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FFFF00"/>
        <rFont val="Franklin Gothic Book"/>
        <family val="2"/>
        <scheme val="minor"/>
      </rPr>
      <t>Y - Yellow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0070C0"/>
        <rFont val="Franklin Gothic Book"/>
        <family val="2"/>
        <scheme val="minor"/>
      </rPr>
      <t>B - Blue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rFont val="Franklin Gothic Book"/>
        <family val="2"/>
        <scheme val="minor"/>
      </rPr>
      <t>BK - Black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006600"/>
        <rFont val="Franklin Gothic Book"/>
        <family val="2"/>
        <scheme val="minor"/>
      </rPr>
      <t>G - Forest Green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92D050"/>
        <rFont val="Franklin Gothic Book"/>
        <family val="2"/>
        <scheme val="minor"/>
      </rPr>
      <t>LG - Lime Green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theme="4" tint="-0.499984740745262"/>
        <rFont val="Franklin Gothic Book"/>
        <family val="2"/>
        <scheme val="minor"/>
      </rPr>
      <t>T - Tan</t>
    </r>
    <r>
      <rPr>
        <b/>
        <sz val="11"/>
        <color theme="5"/>
        <rFont val="Franklin Gothic Book"/>
        <family val="2"/>
        <scheme val="minor"/>
      </rPr>
      <t>,</t>
    </r>
    <r>
      <rPr>
        <b/>
        <sz val="11"/>
        <color rgb="FFFF9900"/>
        <rFont val="Franklin Gothic Book"/>
        <family val="2"/>
        <scheme val="minor"/>
      </rPr>
      <t xml:space="preserve"> O - Orange</t>
    </r>
  </si>
  <si>
    <t>DP10PU</t>
  </si>
  <si>
    <t>DP15PU</t>
  </si>
  <si>
    <t>DP17PU</t>
  </si>
  <si>
    <t>DP20PU</t>
  </si>
  <si>
    <t>DP25PU</t>
  </si>
  <si>
    <t>DP30PU</t>
  </si>
  <si>
    <t>DP10PU--50-ARN</t>
  </si>
  <si>
    <t>DP15PU-50-ARN</t>
  </si>
  <si>
    <t>DP17PU-50-ARN</t>
  </si>
  <si>
    <t>DP20PU-50-ARN</t>
  </si>
  <si>
    <t>DP25PU-50-ARN</t>
  </si>
  <si>
    <t>DP30PU-50-ARN</t>
  </si>
  <si>
    <t>PRECISION ID - All polyester double jacket rubber lined attack hose</t>
  </si>
  <si>
    <t>Uncoupled / EMUPLANST POLYSEEL COLORS</t>
  </si>
  <si>
    <t>DP17PID</t>
  </si>
  <si>
    <t>DP18PID</t>
  </si>
  <si>
    <t>DP25PID</t>
  </si>
  <si>
    <t>D25ARN</t>
  </si>
  <si>
    <t>COBRA - All polyester double jacket rubber lined attack hose</t>
  </si>
  <si>
    <t xml:space="preserve">Description (COLOR) </t>
  </si>
  <si>
    <t>D2015ARN</t>
  </si>
  <si>
    <t>D2025ARN</t>
  </si>
  <si>
    <t>4" STZ</t>
  </si>
  <si>
    <t>5" STZ</t>
  </si>
  <si>
    <t>LHF45N</t>
  </si>
  <si>
    <t>LHF50N</t>
  </si>
  <si>
    <t>LHF60N</t>
  </si>
  <si>
    <t>Common 100' Assembled Part No.'s</t>
  </si>
  <si>
    <t>1.5" Alum NH</t>
  </si>
  <si>
    <t>2.5" Alum NH</t>
  </si>
  <si>
    <t>1.75" x 1.5" Alum NH</t>
  </si>
  <si>
    <t>2" x 1.5" Alum NH</t>
  </si>
  <si>
    <t>3" x 2.5" Alum NH</t>
  </si>
  <si>
    <t>DJ 1.5" WHITE X 50' ALUM NH</t>
  </si>
  <si>
    <t>DJ 2.5" WHITE X 50' ALUM NH</t>
  </si>
  <si>
    <t>DJ 1.5" COLOR X 50' ALUM NH</t>
  </si>
  <si>
    <t>DJ 1.75" WHITE X 50ALUM NH</t>
  </si>
  <si>
    <t>DJ 1.75" COLOR X50' ALUM NH</t>
  </si>
  <si>
    <t>DJ 2" WHITE X 50' ALUM NH</t>
  </si>
  <si>
    <t>DJ 2" COLOR X 50' ALUM NH</t>
  </si>
  <si>
    <t>DJ 3" WHITE X 50' ALUM NH</t>
  </si>
  <si>
    <t>DJ 3" COLOR X 50' ALUM NH</t>
  </si>
  <si>
    <t>D15ARN</t>
  </si>
  <si>
    <t>D1715ARN</t>
  </si>
  <si>
    <t>D3025ARN</t>
  </si>
  <si>
    <t>PAC-LITE - All polyester double jacket POLYURETHANE lined attack hose</t>
  </si>
  <si>
    <t>2" All Poly DJ Rubber liner</t>
  </si>
  <si>
    <t>1.5" All Poly DJ Rubber liner</t>
  </si>
  <si>
    <t>1.75" All Poly DJ Rubber Liner</t>
  </si>
  <si>
    <t>2.5" All Poly DJ Rubber Liner</t>
  </si>
  <si>
    <t>3" All Poly DJ Rubber Liner</t>
  </si>
  <si>
    <t>1" All Poly DJ PU liner</t>
  </si>
  <si>
    <t>2" All Poly DJ PU liner</t>
  </si>
  <si>
    <t>3" All Poly DJ PU liner</t>
  </si>
  <si>
    <t>1.5" All Poly DJ PU liner</t>
  </si>
  <si>
    <t>1.75" All Poly DJ PU liner</t>
  </si>
  <si>
    <t>2 .5" All Poly DJ PU liner</t>
  </si>
  <si>
    <t>D10ARN</t>
  </si>
  <si>
    <t>DP3025ARN</t>
  </si>
  <si>
    <t>1" Alum NH</t>
  </si>
  <si>
    <t>DJ 1.5" WHITE PU X 50' AL NH</t>
  </si>
  <si>
    <t>DJ 1.5" COLOR PU X 50' AL NH</t>
  </si>
  <si>
    <t>DJ 1.75" WHITE PU X 50' AL NH</t>
  </si>
  <si>
    <t>DJ 1.75" COLOR PU X50' AL NH</t>
  </si>
  <si>
    <t>DJ 2" WHITE PU X 50' AL NH</t>
  </si>
  <si>
    <t>DJ 2" COLOR PU X 50' AL NH</t>
  </si>
  <si>
    <t>DJ 2.5" WHITE PU X 50' AL NH</t>
  </si>
  <si>
    <t>DJ 2.5" COLOR PU X 50' AL NH</t>
  </si>
  <si>
    <t>DJ 3" WHITE PU X 50' AL NH</t>
  </si>
  <si>
    <t>DJ 3" COLOR PU X 50' AL NH</t>
  </si>
  <si>
    <t>DJ 1" WHITE PU X 50' AL NH</t>
  </si>
  <si>
    <t>DJ 1" COLOR PU X 50' AL NH</t>
  </si>
  <si>
    <t>D1815ARN</t>
  </si>
  <si>
    <t>1.88" x 1.5" Alum NH</t>
  </si>
  <si>
    <t>1.75" PID Coated x 50' AL NH</t>
  </si>
  <si>
    <t>2.5" PID Coated x 50' AL NH</t>
  </si>
  <si>
    <t>1.88" PID Coated x 50' AL NH</t>
  </si>
  <si>
    <t>DP17CC</t>
  </si>
  <si>
    <t>DP18CC</t>
  </si>
  <si>
    <t>DP20CC</t>
  </si>
  <si>
    <t>DP25CC</t>
  </si>
  <si>
    <t>DP40CC</t>
  </si>
  <si>
    <t>DP50CC</t>
  </si>
  <si>
    <t xml:space="preserve">1.75" Cobra Combat </t>
  </si>
  <si>
    <t>1.88" Cobra Combat</t>
  </si>
  <si>
    <t>2" Cobra Combat</t>
  </si>
  <si>
    <t>2.25" Cobra Combat</t>
  </si>
  <si>
    <t>2.5" Cobra Combat</t>
  </si>
  <si>
    <t>4" Cobra Combat</t>
  </si>
  <si>
    <t>5" Cobra Combat</t>
  </si>
  <si>
    <t>2" x 2.5" Alum NH</t>
  </si>
  <si>
    <t>4" Storz</t>
  </si>
  <si>
    <t>5" Storz</t>
  </si>
  <si>
    <t>Long handled Fem 4.5" NH</t>
  </si>
  <si>
    <t>Long handled Fem 5.0" NH</t>
  </si>
  <si>
    <t>Long handled Fem 6" NH</t>
  </si>
  <si>
    <r>
      <t xml:space="preserve">Colors: </t>
    </r>
    <r>
      <rPr>
        <b/>
        <sz val="11"/>
        <color rgb="FFFFFF00"/>
        <rFont val="Franklin Gothic Book"/>
        <family val="2"/>
        <scheme val="minor"/>
      </rPr>
      <t xml:space="preserve">Y - Yellow </t>
    </r>
    <r>
      <rPr>
        <b/>
        <sz val="11"/>
        <rFont val="Franklin Gothic Book"/>
        <family val="2"/>
        <scheme val="minor"/>
      </rPr>
      <t>and White</t>
    </r>
  </si>
  <si>
    <t>SP10PU</t>
  </si>
  <si>
    <t>SP15PU</t>
  </si>
  <si>
    <t>SP10PUY</t>
  </si>
  <si>
    <t>SP15PUY</t>
  </si>
  <si>
    <t>F10ARN</t>
  </si>
  <si>
    <t>F15ARN</t>
  </si>
  <si>
    <t>BX10R</t>
  </si>
  <si>
    <t>S10ARN</t>
  </si>
  <si>
    <t>FABH10N</t>
  </si>
  <si>
    <t>BX10R-50-FRN</t>
  </si>
  <si>
    <t>BX10R-100-FRN</t>
  </si>
  <si>
    <t>BX10R-150-FRN</t>
  </si>
  <si>
    <t>BX10R-200-FRN</t>
  </si>
  <si>
    <t>1" lightweight rigid booster</t>
  </si>
  <si>
    <t>1" Alum NH (non FR)</t>
  </si>
  <si>
    <t>1" field replaceable Alum NH</t>
  </si>
  <si>
    <t>1" Red Booster x 50' FR NH</t>
  </si>
  <si>
    <t>1" Red Booster x 100' FR NH</t>
  </si>
  <si>
    <t>1" Red Booster x 150' FR NH</t>
  </si>
  <si>
    <t>1" Red Booster x 200' FR NH</t>
  </si>
  <si>
    <t>Common 50' &amp; 100' Assembled Part No.'s</t>
  </si>
  <si>
    <t>1" T2 x 50' Yellow Cpld Alum NH</t>
  </si>
  <si>
    <t>SP10PUY-50-ARN</t>
  </si>
  <si>
    <t>1.5" T2 x 50' Yell Cpld Alum NH</t>
  </si>
  <si>
    <t>SP10PUY-100-ARN</t>
  </si>
  <si>
    <t>SP15PUY-50-ARN</t>
  </si>
  <si>
    <t>NX10</t>
  </si>
  <si>
    <t>NX15HD</t>
  </si>
  <si>
    <t>NX17HD</t>
  </si>
  <si>
    <t>NX20HD</t>
  </si>
  <si>
    <t>NX25HD</t>
  </si>
  <si>
    <t>NX30</t>
  </si>
  <si>
    <t>NX40</t>
  </si>
  <si>
    <t>NX50</t>
  </si>
  <si>
    <t>S15ARN</t>
  </si>
  <si>
    <t>S2015ARN</t>
  </si>
  <si>
    <t>S25ARN</t>
  </si>
  <si>
    <t>S3025ARN</t>
  </si>
  <si>
    <t>A40-STZ</t>
  </si>
  <si>
    <t>A50-STZ</t>
  </si>
  <si>
    <t>A60-STZ</t>
  </si>
  <si>
    <t>NX10Y-50-ARN</t>
  </si>
  <si>
    <t>NX15HD-50-ARN</t>
  </si>
  <si>
    <t>NX17HD-50-ARN</t>
  </si>
  <si>
    <t>NX20HDY-50-ARN</t>
  </si>
  <si>
    <t>NX25HDY-50-ARN</t>
  </si>
  <si>
    <t>NX30Y-50-ARN</t>
  </si>
  <si>
    <t>NX30Y-100-ARN</t>
  </si>
  <si>
    <t>NX40Y-100-STZ</t>
  </si>
  <si>
    <t>NX50Y-100-STZ</t>
  </si>
  <si>
    <t>T2 - All polyester single jacket Polyurethane Lined Forestry 5100-187 Type 2</t>
  </si>
  <si>
    <t>NX60</t>
  </si>
  <si>
    <t>Stock COLORS</t>
  </si>
  <si>
    <t>1" Y</t>
  </si>
  <si>
    <t>1.5" Y, R</t>
  </si>
  <si>
    <t>6" Y</t>
  </si>
  <si>
    <t>1.75" Y, R, O, G, B</t>
  </si>
  <si>
    <t>2" Y,R</t>
  </si>
  <si>
    <t>2.5" Y, R, B</t>
  </si>
  <si>
    <t>3" Y, R</t>
  </si>
  <si>
    <r>
      <t xml:space="preserve">Colors: </t>
    </r>
    <r>
      <rPr>
        <b/>
        <sz val="11"/>
        <color rgb="FFFF0000"/>
        <rFont val="Franklin Gothic Book"/>
        <family val="2"/>
        <scheme val="minor"/>
      </rPr>
      <t>R - Red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FFFF00"/>
        <rFont val="Franklin Gothic Book"/>
        <family val="2"/>
        <scheme val="minor"/>
      </rPr>
      <t>Y - Yellow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0070C0"/>
        <rFont val="Franklin Gothic Book"/>
        <family val="2"/>
        <scheme val="minor"/>
      </rPr>
      <t>B - Blue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92D050"/>
        <rFont val="Franklin Gothic Book"/>
        <family val="2"/>
        <scheme val="minor"/>
      </rPr>
      <t>G - Lime Green</t>
    </r>
    <r>
      <rPr>
        <b/>
        <sz val="11"/>
        <color theme="5"/>
        <rFont val="Franklin Gothic Book"/>
        <family val="2"/>
        <scheme val="minor"/>
      </rPr>
      <t>,</t>
    </r>
    <r>
      <rPr>
        <b/>
        <sz val="11"/>
        <color rgb="FFFF9900"/>
        <rFont val="Franklin Gothic Book"/>
        <family val="2"/>
        <scheme val="minor"/>
      </rPr>
      <t xml:space="preserve"> O - Orange</t>
    </r>
  </si>
  <si>
    <t>4" Y, R</t>
  </si>
  <si>
    <t>5" Y, R, O, G</t>
  </si>
  <si>
    <t>6" Storz</t>
  </si>
  <si>
    <t xml:space="preserve">Long handled Fem 4.5" NH </t>
  </si>
  <si>
    <t xml:space="preserve">Long handled Fem 5" NH </t>
  </si>
  <si>
    <t>3" Yell Nitrex X 100' AL NH</t>
  </si>
  <si>
    <t>1" Yell Nitrex X 50' Alum NH</t>
  </si>
  <si>
    <t>1.5" HD Y Nitrex X 50' AL NH</t>
  </si>
  <si>
    <t>1.75" HD Y Nitrex X 50' AL NH</t>
  </si>
  <si>
    <t>2" HD Y Nitrex X 50' AL 1.5" NH</t>
  </si>
  <si>
    <t>2.5" HD Y Nitrex X 50' AL NH</t>
  </si>
  <si>
    <t>3" Yell Nitrex X 50' AL 2.5" NH</t>
  </si>
  <si>
    <t>4" Yell Nitrex X 100' Storz</t>
  </si>
  <si>
    <t>5" Yell Nitrex X 100' Storz</t>
  </si>
  <si>
    <t>6" Yell Nitrex X 100' Storz</t>
  </si>
  <si>
    <t>NX60Y-100-STZ</t>
  </si>
  <si>
    <t>DP15(COLOR)</t>
  </si>
  <si>
    <t>DP17(COLOR)</t>
  </si>
  <si>
    <t>DP20(COLOR)</t>
  </si>
  <si>
    <t>DP25(COLOR)</t>
  </si>
  <si>
    <t>DP30(COLOR)</t>
  </si>
  <si>
    <t>DP10PU(COLOR)</t>
  </si>
  <si>
    <t>DP15PU(COLOR)</t>
  </si>
  <si>
    <t>DP17PU(COLOR)</t>
  </si>
  <si>
    <t>DP20PU(COLOR)</t>
  </si>
  <si>
    <t>DP25PU(COLOR)</t>
  </si>
  <si>
    <t>DP30PU(COLOR)</t>
  </si>
  <si>
    <t>DP15(COLOR)-50-ARN</t>
  </si>
  <si>
    <t>DP17(COLOR)-50-ARN</t>
  </si>
  <si>
    <t>DP20(COLOR)-50-ARN</t>
  </si>
  <si>
    <t>DP25(COLOR)-50-ARN</t>
  </si>
  <si>
    <t>DP30(COLOR)-50-ARN</t>
  </si>
  <si>
    <t>DP10PU(COLOR)-50-ARN</t>
  </si>
  <si>
    <t>DP15PU(COLOR)-50-ARN</t>
  </si>
  <si>
    <t>DP17PU(COLOR)-50-ARN</t>
  </si>
  <si>
    <t>DP20PU(COLOR)-50-ARN</t>
  </si>
  <si>
    <t>DP25PU(COLOR)-50-ARN</t>
  </si>
  <si>
    <t>DP30PU(COLOR)-50-ARN</t>
  </si>
  <si>
    <t>DP17PID(COLOR)-50-ARN</t>
  </si>
  <si>
    <t>DP18PID(COLOR)-50-ARN</t>
  </si>
  <si>
    <t>DP25PID(COLOR)-50-ARN</t>
  </si>
  <si>
    <t>DP17CC(COLOR)-50-ARN</t>
  </si>
  <si>
    <t>1.75" CC COLOR X 50' ALUM NH</t>
  </si>
  <si>
    <t>DP18CC(COLOR)-50-ARN</t>
  </si>
  <si>
    <t>1.88" CC COLOR X 50' ALUM NH</t>
  </si>
  <si>
    <t>DP20CC(COLOR)-50-D2015ARN</t>
  </si>
  <si>
    <t>2" CC COLOR X 50' ALUM 1.5" NH</t>
  </si>
  <si>
    <t>DP20CC(COLOR)-50-D2025ARN</t>
  </si>
  <si>
    <t>2" CC COLOR X 50' ALUM 2.5" NH</t>
  </si>
  <si>
    <t>DP25CC(COLOR)-50-ARN</t>
  </si>
  <si>
    <t>2.5" CC COLOR X 50' ALUM NH</t>
  </si>
  <si>
    <t>DP40CC(COLOR)-100-STZ</t>
  </si>
  <si>
    <t>4" CC COLOR X 100' STORZ</t>
  </si>
  <si>
    <t>DP50CC(COLOR)-100-STZ</t>
  </si>
  <si>
    <t>5" CC COLOR X 100' STORZ</t>
  </si>
  <si>
    <t>S1715ARN</t>
  </si>
  <si>
    <t>Boostex-1" Rigid lightweight textile booster hose. Lengths to 200'</t>
  </si>
  <si>
    <t>1.5" DJ Color Rubber liner</t>
  </si>
  <si>
    <t>1.75" DJ Color Rubber Liner</t>
  </si>
  <si>
    <t>2" DJ Color Rubber Liner</t>
  </si>
  <si>
    <t>2.5" DJ Color Rubber Liner</t>
  </si>
  <si>
    <t>3" DJ Color Rubber Liner</t>
  </si>
  <si>
    <t>1" DJ Color PU liner</t>
  </si>
  <si>
    <t>1.5" DJ Color PU liner</t>
  </si>
  <si>
    <t>1.75" DJ Color PU liner</t>
  </si>
  <si>
    <t>2" DJ Color PU liner</t>
  </si>
  <si>
    <t>2.5" DJ Color PU liner</t>
  </si>
  <si>
    <t>3" DJ Color PU liner</t>
  </si>
  <si>
    <t>Nitrex- Nitrile/PVC extruded through the weave rubber covered</t>
  </si>
  <si>
    <t>1" T2 x 100' Yellow Cpld AL NH</t>
  </si>
  <si>
    <t>1.5" T2 x 100' Yell Cpld AL NH</t>
  </si>
  <si>
    <t>1" Forestry 5100-187 Type 2</t>
  </si>
  <si>
    <t>1.5" Forestry 5100-187 Type 2</t>
  </si>
  <si>
    <t>1.5" Forestry Alum NH</t>
  </si>
  <si>
    <t>1" Forestry Alum NH</t>
  </si>
  <si>
    <t>Price (white) per foot</t>
  </si>
  <si>
    <t>Price per length</t>
  </si>
  <si>
    <t>Price per set</t>
  </si>
  <si>
    <t>Price (COLORS ONLY) per foot</t>
  </si>
  <si>
    <t>Price per set (exclude LHF)</t>
  </si>
  <si>
    <t>ADDRESS:</t>
  </si>
  <si>
    <t>116 KINGSWOOD DRIVE</t>
  </si>
  <si>
    <t>DOTHAN, AL 36303</t>
  </si>
  <si>
    <t xml:space="preserve">TELEPHONE: </t>
  </si>
  <si>
    <t>833.705.HOSE</t>
  </si>
  <si>
    <t>www.matexhose.com</t>
  </si>
  <si>
    <t xml:space="preserve">FREIGHT TERMS: </t>
  </si>
  <si>
    <t xml:space="preserve">SPECIAL STOCK             PRICING FOR: </t>
  </si>
  <si>
    <t>PAYMENT TERMS:</t>
  </si>
  <si>
    <t>Email: tobym@matexhose.com</t>
  </si>
  <si>
    <t>SP15PUY-100-ARN</t>
  </si>
  <si>
    <r>
      <rPr>
        <b/>
        <sz val="11"/>
        <color theme="5"/>
        <rFont val="Franklin Gothic Book"/>
        <family val="2"/>
        <scheme val="minor"/>
      </rPr>
      <t>Uncoupled</t>
    </r>
    <r>
      <rPr>
        <sz val="11"/>
        <color theme="5"/>
        <rFont val="Franklin Gothic Book"/>
        <family val="2"/>
        <scheme val="minor"/>
      </rPr>
      <t xml:space="preserve"> / Colors Yellow</t>
    </r>
  </si>
  <si>
    <r>
      <rPr>
        <b/>
        <sz val="11"/>
        <color theme="5"/>
        <rFont val="Franklin Gothic Book"/>
        <family val="2"/>
        <scheme val="minor"/>
      </rPr>
      <t>Uncoupled</t>
    </r>
    <r>
      <rPr>
        <sz val="11"/>
        <color theme="5"/>
        <rFont val="Franklin Gothic Book"/>
        <family val="2"/>
        <scheme val="minor"/>
      </rPr>
      <t xml:space="preserve"> / White Clear Coat</t>
    </r>
  </si>
  <si>
    <t>DP40PU</t>
  </si>
  <si>
    <t>DP50PU</t>
  </si>
  <si>
    <t>DP40PU-50-ARN</t>
  </si>
  <si>
    <t>DP40ARN</t>
  </si>
  <si>
    <t>A40STZ</t>
  </si>
  <si>
    <t>A50STZ</t>
  </si>
  <si>
    <t>PRECISION ID - All polyester double jacket PU lined attack hose</t>
  </si>
  <si>
    <t>DP17PLATINUM</t>
  </si>
  <si>
    <t>DP18PLATINUM</t>
  </si>
  <si>
    <t>DP25PLATINUM</t>
  </si>
  <si>
    <t>4" All Poly DJ PU liner</t>
  </si>
  <si>
    <t>DP40PU(COLOR)</t>
  </si>
  <si>
    <t>4" DJ Color PU liner</t>
  </si>
  <si>
    <t>5" All Poly DJ PU liner</t>
  </si>
  <si>
    <t>DP50PU(COLOR)</t>
  </si>
  <si>
    <t>5" DJ Color PU liner</t>
  </si>
  <si>
    <t>4" Alum NH</t>
  </si>
  <si>
    <t>DP40PU(COLOR)-100-STZ</t>
  </si>
  <si>
    <t>DJ 4" PU  X 50' AL NH</t>
  </si>
  <si>
    <t>DJ 4" PU X 100' AL STZ</t>
  </si>
  <si>
    <t>DP50PU-50-STZ</t>
  </si>
  <si>
    <t>DJ 5" PU X 50' AL STZ</t>
  </si>
  <si>
    <t>DP50PU(COLOR)-100-STZ</t>
  </si>
  <si>
    <t>DJ 5" PU X 100' AL STZ</t>
  </si>
  <si>
    <t>Minimum 3' /  Maximum 100'</t>
  </si>
  <si>
    <r>
      <t xml:space="preserve">Colors: </t>
    </r>
    <r>
      <rPr>
        <b/>
        <sz val="11"/>
        <color rgb="FFFF0000"/>
        <rFont val="Franklin Gothic Book"/>
        <family val="2"/>
        <scheme val="minor"/>
      </rPr>
      <t xml:space="preserve">R - Red </t>
    </r>
    <r>
      <rPr>
        <b/>
        <sz val="11"/>
        <color theme="5"/>
        <rFont val="Franklin Gothic Book"/>
        <family val="2"/>
        <scheme val="minor"/>
      </rPr>
      <t>Minimum 3' /  Maximum 200'</t>
    </r>
  </si>
  <si>
    <t>DP18PLATINUM-50-ARN</t>
  </si>
  <si>
    <t>DP17PLATINUM-50-ARN</t>
  </si>
  <si>
    <t>DP25PLATINUM-50-ARN</t>
  </si>
  <si>
    <t>1.75" PLATINUM x 50' AL NH</t>
  </si>
  <si>
    <t>1.88" PLATINUM x 50' AL NH</t>
  </si>
  <si>
    <t>2.5" PLATINUM x 50' AL NH</t>
  </si>
  <si>
    <t>2.30" x 2.5" Alum NH</t>
  </si>
  <si>
    <t>2.30" CC COLOR X 50' ALUM 2.5" NH</t>
  </si>
  <si>
    <t>NET 30 DAYS</t>
  </si>
  <si>
    <t>NOTE: DUE TO VOLITILE MARKET CONDITIONS, PRICING SUBJECT TO CHANGE AT ANYTIME.</t>
  </si>
  <si>
    <t>PLEASE DO NOT COMMIT TO LONG-TERM CONTRACTS WITHOUR PRIOR DISCUSSION.</t>
  </si>
  <si>
    <t>ANY QUOTE REQUIRING A SPECIFIED COUPLING MANUFACTURER, MUST EMAIL FOR SPOT QUOTE</t>
  </si>
  <si>
    <t>DP225CC</t>
  </si>
  <si>
    <t>D225ARN</t>
  </si>
  <si>
    <t>DP225CC(COLOR)-50-D22525ARN</t>
  </si>
  <si>
    <r>
      <t xml:space="preserve">Colors: </t>
    </r>
    <r>
      <rPr>
        <b/>
        <sz val="11"/>
        <color rgb="FFFF0000"/>
        <rFont val="Franklin Gothic Book"/>
        <family val="2"/>
        <scheme val="minor"/>
      </rPr>
      <t>R - Red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FFFF00"/>
        <rFont val="Franklin Gothic Book"/>
        <family val="2"/>
        <scheme val="minor"/>
      </rPr>
      <t>Y - Yellow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0070C0"/>
        <rFont val="Franklin Gothic Book"/>
        <family val="2"/>
        <scheme val="minor"/>
      </rPr>
      <t>B - Blue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rFont val="Franklin Gothic Book"/>
        <family val="2"/>
        <scheme val="minor"/>
      </rPr>
      <t>BK - Black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006600"/>
        <rFont val="Franklin Gothic Book"/>
        <family val="2"/>
        <scheme val="minor"/>
      </rPr>
      <t>G - Forest Green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92D050"/>
        <rFont val="Franklin Gothic Book"/>
        <family val="2"/>
        <scheme val="minor"/>
      </rPr>
      <t>LG - Lime Green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theme="4" tint="-0.499984740745262"/>
        <rFont val="Franklin Gothic Book"/>
        <family val="2"/>
        <scheme val="minor"/>
      </rPr>
      <t>T - Tan</t>
    </r>
    <r>
      <rPr>
        <b/>
        <sz val="11"/>
        <color theme="5"/>
        <rFont val="Franklin Gothic Book"/>
        <family val="2"/>
        <scheme val="minor"/>
      </rPr>
      <t>,</t>
    </r>
    <r>
      <rPr>
        <b/>
        <sz val="11"/>
        <color rgb="FFFF9900"/>
        <rFont val="Franklin Gothic Book"/>
        <family val="2"/>
        <scheme val="minor"/>
      </rPr>
      <t xml:space="preserve"> O - Orange</t>
    </r>
    <r>
      <rPr>
        <b/>
        <sz val="11"/>
        <color theme="5"/>
        <rFont val="Franklin Gothic Book"/>
        <family val="2"/>
        <scheme val="minor"/>
      </rPr>
      <t>, P-Purple</t>
    </r>
  </si>
  <si>
    <r>
      <t xml:space="preserve">Colors: </t>
    </r>
    <r>
      <rPr>
        <b/>
        <sz val="11"/>
        <color rgb="FFFF0000"/>
        <rFont val="Franklin Gothic Book"/>
        <family val="2"/>
        <scheme val="minor"/>
      </rPr>
      <t>R - Red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FFFF00"/>
        <rFont val="Franklin Gothic Book"/>
        <family val="2"/>
        <scheme val="minor"/>
      </rPr>
      <t>Y - Yellow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0070C0"/>
        <rFont val="Franklin Gothic Book"/>
        <family val="2"/>
        <scheme val="minor"/>
      </rPr>
      <t>B - Blue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rFont val="Franklin Gothic Book"/>
        <family val="2"/>
        <scheme val="minor"/>
      </rPr>
      <t>BK - Black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006600"/>
        <rFont val="Franklin Gothic Book"/>
        <family val="2"/>
        <scheme val="minor"/>
      </rPr>
      <t>G - Forest Green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rgb="FF92D050"/>
        <rFont val="Franklin Gothic Book"/>
        <family val="2"/>
        <scheme val="minor"/>
      </rPr>
      <t>LG - Lime Green</t>
    </r>
    <r>
      <rPr>
        <b/>
        <sz val="11"/>
        <color theme="5"/>
        <rFont val="Franklin Gothic Book"/>
        <family val="2"/>
        <scheme val="minor"/>
      </rPr>
      <t xml:space="preserve">, </t>
    </r>
    <r>
      <rPr>
        <b/>
        <sz val="11"/>
        <color theme="4" tint="-0.499984740745262"/>
        <rFont val="Franklin Gothic Book"/>
        <family val="2"/>
        <scheme val="minor"/>
      </rPr>
      <t>T - Tan</t>
    </r>
    <r>
      <rPr>
        <b/>
        <sz val="11"/>
        <color theme="5"/>
        <rFont val="Franklin Gothic Book"/>
        <family val="2"/>
        <scheme val="minor"/>
      </rPr>
      <t>,</t>
    </r>
    <r>
      <rPr>
        <b/>
        <sz val="11"/>
        <color rgb="FFFF9900"/>
        <rFont val="Franklin Gothic Book"/>
        <family val="2"/>
        <scheme val="minor"/>
      </rPr>
      <t xml:space="preserve"> O - Orange,</t>
    </r>
    <r>
      <rPr>
        <b/>
        <sz val="11"/>
        <color theme="3"/>
        <rFont val="Franklin Gothic Book"/>
        <family val="2"/>
        <scheme val="minor"/>
      </rPr>
      <t xml:space="preserve"> P-Purple</t>
    </r>
  </si>
  <si>
    <r>
      <rPr>
        <b/>
        <sz val="11"/>
        <color theme="5"/>
        <rFont val="Franklin Gothic Book"/>
        <family val="2"/>
        <scheme val="minor"/>
      </rPr>
      <t>Uncoupled</t>
    </r>
    <r>
      <rPr>
        <sz val="11"/>
        <color theme="5"/>
        <rFont val="Franklin Gothic Book"/>
        <family val="2"/>
        <scheme val="minor"/>
      </rPr>
      <t xml:space="preserve"> / Emuplast Polyseel Colors</t>
    </r>
  </si>
  <si>
    <t>Price per foot uncoupled</t>
  </si>
  <si>
    <r>
      <rPr>
        <b/>
        <sz val="11"/>
        <color theme="5"/>
        <rFont val="Franklin Gothic Book"/>
        <family val="2"/>
        <scheme val="minor"/>
      </rPr>
      <t>Uncoupled</t>
    </r>
    <r>
      <rPr>
        <sz val="11"/>
        <color theme="5"/>
        <rFont val="Franklin Gothic Book"/>
        <family val="2"/>
        <scheme val="minor"/>
      </rPr>
      <t xml:space="preserve"> / White Untreated</t>
    </r>
  </si>
  <si>
    <r>
      <rPr>
        <b/>
        <sz val="11"/>
        <color theme="5"/>
        <rFont val="Franklin Gothic Book"/>
        <family val="2"/>
        <scheme val="minor"/>
      </rPr>
      <t>Uncoupled</t>
    </r>
    <r>
      <rPr>
        <sz val="11"/>
        <color theme="5"/>
        <rFont val="Franklin Gothic Book"/>
        <family val="2"/>
        <scheme val="minor"/>
      </rPr>
      <t xml:space="preserve"> /  Emuplast Polyseel Colors </t>
    </r>
  </si>
  <si>
    <t>Price (color) per foot uncoupled</t>
  </si>
  <si>
    <t>Price per length common couplings</t>
  </si>
  <si>
    <r>
      <rPr>
        <b/>
        <sz val="11"/>
        <color theme="5"/>
        <rFont val="Franklin Gothic Book"/>
        <family val="2"/>
        <scheme val="minor"/>
      </rPr>
      <t xml:space="preserve">Uncoupled </t>
    </r>
    <r>
      <rPr>
        <sz val="11"/>
        <color theme="5"/>
        <rFont val="Franklin Gothic Book"/>
        <family val="2"/>
        <scheme val="minor"/>
      </rPr>
      <t>/ White Untreated</t>
    </r>
  </si>
  <si>
    <r>
      <rPr>
        <b/>
        <sz val="11"/>
        <color theme="5"/>
        <rFont val="Franklin Gothic Book"/>
        <family val="2"/>
        <scheme val="minor"/>
      </rPr>
      <t>Uncoupled</t>
    </r>
    <r>
      <rPr>
        <sz val="11"/>
        <color theme="5"/>
        <rFont val="Franklin Gothic Book"/>
        <family val="2"/>
        <scheme val="minor"/>
      </rPr>
      <t xml:space="preserve"> /  Emuplast Polyseel Colors</t>
    </r>
  </si>
  <si>
    <t xml:space="preserve">Price (color) per foot uncoupled </t>
  </si>
  <si>
    <r>
      <rPr>
        <b/>
        <sz val="11"/>
        <color theme="5"/>
        <rFont val="Franklin Gothic Book"/>
        <family val="2"/>
        <scheme val="minor"/>
      </rPr>
      <t xml:space="preserve">Uncoupled </t>
    </r>
    <r>
      <rPr>
        <sz val="11"/>
        <color theme="5"/>
        <rFont val="Franklin Gothic Book"/>
        <family val="2"/>
        <scheme val="minor"/>
      </rPr>
      <t>/ EMUPLANST POLYSEEL COLORS</t>
    </r>
  </si>
  <si>
    <t>Price (COLORS ONLY) per foot uncoupled</t>
  </si>
  <si>
    <r>
      <rPr>
        <b/>
        <sz val="11"/>
        <color theme="5"/>
        <rFont val="Franklin Gothic Book"/>
        <family val="2"/>
        <scheme val="minor"/>
      </rPr>
      <t xml:space="preserve">Uncoupled </t>
    </r>
    <r>
      <rPr>
        <sz val="11"/>
        <color theme="5"/>
        <rFont val="Franklin Gothic Book"/>
        <family val="2"/>
        <scheme val="minor"/>
      </rPr>
      <t>/ Colors</t>
    </r>
  </si>
  <si>
    <t>Price per length F/R couplings</t>
  </si>
  <si>
    <t>LIST PRICE</t>
  </si>
  <si>
    <t>Actual</t>
  </si>
  <si>
    <t>CUSTOM THREADS AVAILABLE FOR $30.00 PER SET SURCHARGE</t>
  </si>
  <si>
    <t>CUSTOM THREADS AVAILABLE FOR $30.00 PER SET SURCHARGE/CALL FOR PRICING ON QUICK CONNECTS</t>
  </si>
  <si>
    <t>MaTex Hose List Price 2024 Feb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</si>
</sst>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28" x14ac:knownFonts="1">
    <font>
      <sz val="11"/>
      <color theme="1"/>
      <name val="Franklin Gothic Book"/>
      <family val="2"/>
      <scheme val="minor"/>
    </font>
    <font>
      <sz val="11"/>
      <color theme="5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b/>
      <sz val="18"/>
      <color theme="5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1"/>
      <color theme="5"/>
      <name val="Franklin Gothic Book"/>
      <family val="2"/>
      <scheme val="minor"/>
    </font>
    <font>
      <b/>
      <i/>
      <sz val="11"/>
      <color theme="5"/>
      <name val="Franklin Gothic Book"/>
      <family val="2"/>
      <scheme val="minor"/>
    </font>
    <font>
      <b/>
      <sz val="11"/>
      <color rgb="FFFF0000"/>
      <name val="Franklin Gothic Book"/>
      <family val="2"/>
      <scheme val="minor"/>
    </font>
    <font>
      <b/>
      <sz val="11"/>
      <color rgb="FFFFFF00"/>
      <name val="Franklin Gothic Book"/>
      <family val="2"/>
      <scheme val="minor"/>
    </font>
    <font>
      <b/>
      <sz val="11"/>
      <color rgb="FF0070C0"/>
      <name val="Franklin Gothic Book"/>
      <family val="2"/>
      <scheme val="minor"/>
    </font>
    <font>
      <b/>
      <sz val="11"/>
      <name val="Franklin Gothic Book"/>
      <family val="2"/>
      <scheme val="minor"/>
    </font>
    <font>
      <b/>
      <sz val="11"/>
      <color rgb="FF006600"/>
      <name val="Franklin Gothic Book"/>
      <family val="2"/>
      <scheme val="minor"/>
    </font>
    <font>
      <b/>
      <sz val="11"/>
      <color rgb="FF92D050"/>
      <name val="Franklin Gothic Book"/>
      <family val="2"/>
      <scheme val="minor"/>
    </font>
    <font>
      <b/>
      <sz val="11"/>
      <color theme="4" tint="-0.499984740745262"/>
      <name val="Franklin Gothic Book"/>
      <family val="2"/>
      <scheme val="minor"/>
    </font>
    <font>
      <b/>
      <sz val="11"/>
      <color rgb="FFFF9900"/>
      <name val="Franklin Gothic Book"/>
      <family val="2"/>
      <scheme val="minor"/>
    </font>
    <font>
      <i/>
      <sz val="9"/>
      <color theme="1"/>
      <name val="Franklin Gothic Book"/>
      <family val="2"/>
      <scheme val="minor"/>
    </font>
    <font>
      <b/>
      <sz val="12"/>
      <color theme="0"/>
      <name val="Franklin Gothic Book"/>
      <family val="2"/>
      <scheme val="minor"/>
    </font>
    <font>
      <sz val="12"/>
      <color theme="0"/>
      <name val="Franklin Gothic Book"/>
      <family val="2"/>
      <scheme val="minor"/>
    </font>
    <font>
      <sz val="9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4"/>
      <color theme="1"/>
      <name val="Franklin Gothic Book"/>
      <family val="2"/>
      <scheme val="minor"/>
    </font>
    <font>
      <b/>
      <sz val="28"/>
      <color theme="0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24"/>
      <color rgb="FFFF0000"/>
      <name val="Franklin Gothic Book"/>
      <family val="2"/>
      <scheme val="minor"/>
    </font>
    <font>
      <sz val="11"/>
      <color theme="1"/>
      <name val="Calibri"/>
      <family val="2"/>
    </font>
    <font>
      <sz val="11"/>
      <color rgb="FFFF0000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0"/>
      <color theme="1"/>
      <name val="Franklin Gothic Book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 tint="0.59996337778862885"/>
      </top>
      <bottom style="thin">
        <color theme="6" tint="0.59996337778862885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/>
      <right style="thin">
        <color theme="6" tint="0.59996337778862885"/>
      </right>
      <top style="thin">
        <color theme="6" tint="0.59996337778862885"/>
      </top>
      <bottom style="thin">
        <color theme="6" tint="0.59996337778862885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n">
        <color theme="6" tint="0.59996337778862885"/>
      </bottom>
      <diagonal/>
    </border>
    <border>
      <left/>
      <right style="thin">
        <color theme="5" tint="0.59996337778862885"/>
      </right>
      <top/>
      <bottom style="thin">
        <color theme="3"/>
      </bottom>
      <diagonal/>
    </border>
    <border>
      <left style="thin">
        <color theme="5" tint="0.59996337778862885"/>
      </left>
      <right style="thin">
        <color theme="5" tint="0.59996337778862885"/>
      </right>
      <top/>
      <bottom style="thin">
        <color theme="3"/>
      </bottom>
      <diagonal/>
    </border>
    <border>
      <left style="thin">
        <color theme="5" tint="0.59996337778862885"/>
      </left>
      <right/>
      <top/>
      <bottom style="thin">
        <color theme="3"/>
      </bottom>
      <diagonal/>
    </border>
    <border>
      <left/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4506668294322"/>
      </left>
      <right/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ck">
        <color theme="6" tint="-0.24994659260841701"/>
      </bottom>
      <diagonal/>
    </border>
    <border>
      <left style="thin">
        <color theme="6" tint="0.39994506668294322"/>
      </left>
      <right/>
      <top style="thin">
        <color theme="6" tint="0.39994506668294322"/>
      </top>
      <bottom style="thick">
        <color theme="6" tint="-0.24994659260841701"/>
      </bottom>
      <diagonal/>
    </border>
    <border>
      <left/>
      <right style="thin">
        <color theme="6" tint="0.39994506668294322"/>
      </right>
      <top style="thin">
        <color theme="6" tint="0.39994506668294322"/>
      </top>
      <bottom style="thick">
        <color theme="6" tint="-0.24994659260841701"/>
      </bottom>
      <diagonal/>
    </border>
    <border>
      <left/>
      <right style="thin">
        <color theme="6" tint="0.59996337778862885"/>
      </right>
      <top style="thin">
        <color theme="6" tint="0.59996337778862885"/>
      </top>
      <bottom style="thick">
        <color theme="6" tint="-0.24994659260841701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 tint="0.59996337778862885"/>
      </top>
      <bottom style="thick">
        <color theme="6" tint="-0.24994659260841701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ck">
        <color theme="6" tint="-0.24994659260841701"/>
      </bottom>
      <diagonal/>
    </border>
    <border>
      <left/>
      <right style="thin">
        <color theme="6" tint="0.59996337778862885"/>
      </right>
      <top style="thin">
        <color theme="3"/>
      </top>
      <bottom style="thick">
        <color theme="3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3"/>
      </top>
      <bottom style="thick">
        <color theme="3"/>
      </bottom>
      <diagonal/>
    </border>
    <border>
      <left style="thin">
        <color theme="6" tint="0.59996337778862885"/>
      </left>
      <right/>
      <top style="thin">
        <color theme="3"/>
      </top>
      <bottom style="thick">
        <color theme="3"/>
      </bottom>
      <diagonal/>
    </border>
    <border>
      <left/>
      <right/>
      <top/>
      <bottom style="thin">
        <color theme="6" tint="0.39994506668294322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3" fillId="0" borderId="0" xfId="0" applyFont="1"/>
    <xf numFmtId="0" fontId="2" fillId="2" borderId="0" xfId="0" applyFont="1" applyFill="1" applyAlignment="1">
      <alignment horizontal="left" vertical="center" wrapText="1" indent="1"/>
    </xf>
    <xf numFmtId="44" fontId="0" fillId="0" borderId="0" xfId="1" applyFont="1" applyFill="1" applyBorder="1" applyAlignment="1">
      <alignment horizontal="left" vertical="center" wrapText="1" indent="1"/>
    </xf>
    <xf numFmtId="44" fontId="0" fillId="0" borderId="0" xfId="1" applyFont="1" applyAlignment="1">
      <alignment horizontal="left" vertical="center" wrapText="1" indent="1"/>
    </xf>
    <xf numFmtId="44" fontId="0" fillId="0" borderId="0" xfId="1" applyFont="1" applyFill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17" fillId="2" borderId="0" xfId="0" applyFont="1" applyFill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3" borderId="5" xfId="0" applyFill="1" applyBorder="1" applyAlignment="1">
      <alignment horizontal="left" vertical="center" wrapText="1" indent="1"/>
    </xf>
    <xf numFmtId="0" fontId="16" fillId="2" borderId="0" xfId="0" applyFont="1" applyFill="1" applyAlignment="1">
      <alignment horizontal="left" vertical="center" wrapText="1" indent="1"/>
    </xf>
    <xf numFmtId="44" fontId="0" fillId="0" borderId="5" xfId="1" applyFont="1" applyFill="1" applyBorder="1" applyAlignment="1">
      <alignment horizontal="left" vertical="center" wrapText="1" indent="1"/>
    </xf>
    <xf numFmtId="44" fontId="0" fillId="3" borderId="5" xfId="1" applyFont="1" applyFill="1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9" xfId="0" applyFont="1" applyFill="1" applyBorder="1" applyAlignment="1">
      <alignment horizontal="left" vertical="center" wrapText="1" indent="1"/>
    </xf>
    <xf numFmtId="0" fontId="16" fillId="2" borderId="10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Alignment="1">
      <alignment horizontal="center" vertical="center" wrapText="1"/>
    </xf>
    <xf numFmtId="164" fontId="0" fillId="0" borderId="0" xfId="2" applyNumberFormat="1" applyFont="1" applyFill="1" applyBorder="1" applyAlignment="1">
      <alignment horizontal="center" vertical="center" wrapText="1"/>
    </xf>
    <xf numFmtId="164" fontId="0" fillId="0" borderId="0" xfId="2" applyNumberFormat="1" applyFont="1" applyAlignment="1">
      <alignment horizontal="center" vertical="center" wrapText="1"/>
    </xf>
    <xf numFmtId="44" fontId="0" fillId="0" borderId="0" xfId="1" applyFont="1" applyFill="1" applyAlignment="1">
      <alignment horizontal="center" vertical="center" wrapText="1"/>
    </xf>
    <xf numFmtId="44" fontId="0" fillId="0" borderId="0" xfId="1" applyFont="1" applyFill="1" applyBorder="1" applyAlignment="1">
      <alignment vertical="center" wrapText="1"/>
    </xf>
    <xf numFmtId="44" fontId="0" fillId="0" borderId="0" xfId="1" applyFont="1" applyAlignment="1">
      <alignment vertical="center" wrapText="1"/>
    </xf>
    <xf numFmtId="44" fontId="0" fillId="0" borderId="0" xfId="1" applyFont="1" applyFill="1" applyAlignment="1">
      <alignment vertical="center" wrapText="1"/>
    </xf>
    <xf numFmtId="44" fontId="0" fillId="0" borderId="7" xfId="1" applyFont="1" applyBorder="1" applyAlignment="1">
      <alignment horizontal="left" vertical="center" wrapText="1"/>
    </xf>
    <xf numFmtId="44" fontId="0" fillId="0" borderId="0" xfId="1" applyFont="1" applyBorder="1" applyAlignment="1">
      <alignment horizontal="left" vertical="center" wrapText="1" indent="1"/>
    </xf>
    <xf numFmtId="0" fontId="15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left" vertical="center" wrapText="1" indent="1"/>
    </xf>
    <xf numFmtId="0" fontId="0" fillId="0" borderId="13" xfId="0" applyBorder="1" applyAlignment="1">
      <alignment horizontal="center" vertical="center" wrapText="1"/>
    </xf>
    <xf numFmtId="44" fontId="0" fillId="0" borderId="13" xfId="1" applyFont="1" applyFill="1" applyBorder="1" applyAlignment="1">
      <alignment horizontal="left" vertical="center" wrapText="1" indent="1"/>
    </xf>
    <xf numFmtId="0" fontId="18" fillId="0" borderId="13" xfId="0" applyFont="1" applyBorder="1" applyAlignment="1">
      <alignment horizontal="center" vertical="center" wrapText="1"/>
    </xf>
    <xf numFmtId="0" fontId="0" fillId="3" borderId="16" xfId="0" applyFill="1" applyBorder="1" applyAlignment="1">
      <alignment horizontal="left" vertical="center" wrapText="1" indent="1"/>
    </xf>
    <xf numFmtId="0" fontId="0" fillId="3" borderId="17" xfId="0" applyFill="1" applyBorder="1" applyAlignment="1">
      <alignment horizontal="left" vertical="center" wrapText="1" indent="1"/>
    </xf>
    <xf numFmtId="44" fontId="0" fillId="3" borderId="18" xfId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18" fillId="0" borderId="20" xfId="0" applyFont="1" applyBorder="1" applyAlignment="1">
      <alignment vertical="center" wrapText="1"/>
    </xf>
    <xf numFmtId="44" fontId="0" fillId="0" borderId="21" xfId="1" applyFont="1" applyBorder="1" applyAlignment="1">
      <alignment vertical="center" wrapText="1"/>
    </xf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44" fontId="0" fillId="0" borderId="0" xfId="1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0" xfId="0" applyFont="1"/>
    <xf numFmtId="0" fontId="19" fillId="0" borderId="0" xfId="0" applyFont="1" applyAlignment="1">
      <alignment wrapText="1"/>
    </xf>
    <xf numFmtId="0" fontId="24" fillId="0" borderId="0" xfId="0" applyFont="1" applyAlignment="1">
      <alignment vertical="center"/>
    </xf>
    <xf numFmtId="0" fontId="25" fillId="0" borderId="0" xfId="0" applyFont="1"/>
    <xf numFmtId="0" fontId="27" fillId="2" borderId="0" xfId="0" applyFont="1" applyFill="1" applyAlignment="1">
      <alignment horizontal="left" vertical="center" wrapText="1" indent="1"/>
    </xf>
    <xf numFmtId="0" fontId="0" fillId="0" borderId="0" xfId="0" applyAlignment="1">
      <alignment horizontal="left"/>
    </xf>
    <xf numFmtId="0" fontId="21" fillId="4" borderId="0" xfId="0" applyFont="1" applyFill="1" applyAlignment="1">
      <alignment horizontal="center" vertical="center" wrapText="1"/>
    </xf>
    <xf numFmtId="0" fontId="20" fillId="5" borderId="0" xfId="0" applyFont="1" applyFill="1" applyAlignment="1">
      <alignment horizontal="left"/>
    </xf>
    <xf numFmtId="0" fontId="19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2" fillId="0" borderId="0" xfId="3" applyAlignment="1">
      <alignment horizontal="center"/>
    </xf>
    <xf numFmtId="0" fontId="23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44" fontId="0" fillId="0" borderId="14" xfId="1" applyFont="1" applyFill="1" applyBorder="1" applyAlignment="1">
      <alignment horizontal="center" vertical="center" wrapText="1"/>
    </xf>
    <xf numFmtId="44" fontId="0" fillId="0" borderId="15" xfId="1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44" fontId="0" fillId="0" borderId="12" xfId="1" applyFont="1" applyFill="1" applyBorder="1" applyAlignment="1">
      <alignment horizontal="center" vertical="center" wrapText="1"/>
    </xf>
    <xf numFmtId="44" fontId="0" fillId="0" borderId="11" xfId="1" applyFont="1" applyFill="1" applyBorder="1" applyAlignment="1">
      <alignment horizontal="center" vertical="center" wrapText="1"/>
    </xf>
    <xf numFmtId="44" fontId="0" fillId="3" borderId="12" xfId="1" applyFont="1" applyFill="1" applyBorder="1" applyAlignment="1">
      <alignment horizontal="center" vertical="center" wrapText="1"/>
    </xf>
    <xf numFmtId="44" fontId="0" fillId="3" borderId="1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4">
    <cellStyle name="Currency" xfId="1" builtinId="4"/>
    <cellStyle name="Currency [0]" xfId="2" builtinId="7"/>
    <cellStyle name="Hyperlink" xfId="3" builtinId="8"/>
    <cellStyle name="Normal" xfId="0" builtinId="0"/>
  </cellStyles>
  <dxfs count="1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numFmt numFmtId="164" formatCode="_([$$-409]* #,##0.00_);_([$$-409]* \(#,##0.00\);_([$$-409]* &quot;-&quot;??_);_(@_)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left" vertical="center" textRotation="0" wrapText="1" inden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theme="6" tint="0.59996337778862885"/>
        </left>
        <right/>
        <top/>
        <bottom/>
        <vertical style="thin">
          <color theme="6" tint="0.59996337778862885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Book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theme="6" tint="0.59996337778862885"/>
        </left>
        <right style="thin">
          <color theme="6" tint="0.59996337778862885"/>
        </right>
        <top/>
        <bottom/>
        <vertical style="thin">
          <color theme="6" tint="0.59996337778862885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theme="6" tint="0.59996337778862885"/>
        </right>
        <top/>
        <bottom/>
        <vertical style="thin">
          <color theme="6" tint="0.59996337778862885"/>
        </vertical>
        <horizontal/>
      </border>
    </dxf>
    <dxf>
      <border outline="0">
        <top style="thin">
          <color theme="6" tint="0.59996337778862885"/>
        </top>
      </border>
    </dxf>
    <dxf>
      <border outline="0">
        <left style="thin">
          <color theme="3"/>
        </left>
        <right style="thin">
          <color theme="3"/>
        </right>
        <bottom style="thin">
          <color theme="6" tint="0.59996337778862885"/>
        </bottom>
      </border>
    </dxf>
    <dxf>
      <border outline="0">
        <bottom style="thin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Franklin Gothic Book"/>
        <family val="2"/>
        <scheme val="minor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5" tint="0.59996337778862885"/>
        </left>
        <right style="thin">
          <color theme="5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Franklin Gothic Book"/>
        <family val="2"/>
        <scheme val="minor"/>
      </font>
      <alignment horizontal="left" vertical="center" textRotation="0" wrapText="1" inden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alignment horizontal="left" vertical="center" textRotation="0" wrapText="1" indent="0" justifyLastLine="0" shrinkToFit="0" readingOrder="0"/>
    </dxf>
    <dxf>
      <border outline="0">
        <right style="thin">
          <color theme="6" tint="0.59996337778862885"/>
        </right>
      </border>
    </dxf>
    <dxf>
      <border outline="0">
        <top style="thin">
          <color theme="6" tint="0.59996337778862885"/>
        </top>
      </border>
    </dxf>
    <dxf>
      <border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6" tint="0.59996337778862885"/>
        </bottom>
      </border>
    </dxf>
    <dxf>
      <border outline="0">
        <bottom style="thin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Franklin Gothic Book"/>
        <family val="2"/>
        <scheme val="minor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5" tint="0.59996337778862885"/>
        </left>
        <right style="thin">
          <color theme="5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</border>
    </dxf>
    <dxf>
      <alignment horizontal="left" vertical="center" textRotation="0" wrapText="1" indent="1" justifyLastLine="0" shrinkToFit="0" readingOrder="0"/>
      <border diagonalUp="0" diagonalDown="0" outline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</border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</border>
    </dxf>
    <dxf>
      <alignment horizontal="left" vertical="center" textRotation="0" wrapText="1" indent="1" justifyLastLine="0" shrinkToFit="0" readingOrder="0"/>
      <border diagonalUp="0" diagonalDown="0" outline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</border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numFmt numFmtId="164" formatCode="_([$$-409]* #,##0.00_);_([$$-409]* \(#,##0.00\);_([$$-409]* &quot;-&quot;??_);_(@_)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  <fill>
        <patternFill patternType="solid">
          <fgColor indexed="64"/>
          <bgColor theme="3" tint="-0.249977111117893"/>
        </patternFill>
      </fill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24"/>
      <tableStyleElement type="headerRow" dxfId="123"/>
      <tableStyleElement type="secondRowStripe" dxfId="122"/>
    </tableStyle>
  </tableStyles>
  <colors>
    <mruColors>
      <color rgb="FFFF99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152399</xdr:rowOff>
    </xdr:from>
    <xdr:to>
      <xdr:col>5</xdr:col>
      <xdr:colOff>1495424</xdr:colOff>
      <xdr:row>0</xdr:row>
      <xdr:rowOff>761999</xdr:rowOff>
    </xdr:to>
    <xdr:sp macro="" textlink="">
      <xdr:nvSpPr>
        <xdr:cNvPr id="5" name="TextBox 1" descr="Service Price List" title="Titl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2399" y="152399"/>
          <a:ext cx="7934325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tx2"/>
              </a:solidFill>
              <a:latin typeface="+mj-lt"/>
            </a:rPr>
            <a:t>ICON Attack Hose Net</a:t>
          </a:r>
          <a:r>
            <a:rPr lang="en-US" sz="2800" baseline="0">
              <a:solidFill>
                <a:schemeClr val="tx2"/>
              </a:solidFill>
              <a:latin typeface="+mj-lt"/>
            </a:rPr>
            <a:t> Price-GOOD</a:t>
          </a:r>
          <a:endParaRPr lang="en-US" sz="2800">
            <a:solidFill>
              <a:schemeClr val="tx2"/>
            </a:solidFill>
            <a:latin typeface="+mj-lt"/>
          </a:endParaRPr>
        </a:p>
      </xdr:txBody>
    </xdr:sp>
    <xdr:clientData/>
  </xdr:twoCellAnchor>
  <xdr:twoCellAnchor editAs="oneCell">
    <xdr:from>
      <xdr:col>6</xdr:col>
      <xdr:colOff>276225</xdr:colOff>
      <xdr:row>0</xdr:row>
      <xdr:rowOff>85725</xdr:rowOff>
    </xdr:from>
    <xdr:to>
      <xdr:col>6</xdr:col>
      <xdr:colOff>1562100</xdr:colOff>
      <xdr:row>3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7485F45-8DD3-4379-A8E3-936702215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7250" y="85725"/>
          <a:ext cx="1285875" cy="1285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152399</xdr:rowOff>
    </xdr:from>
    <xdr:to>
      <xdr:col>5</xdr:col>
      <xdr:colOff>1495424</xdr:colOff>
      <xdr:row>0</xdr:row>
      <xdr:rowOff>761999</xdr:rowOff>
    </xdr:to>
    <xdr:sp macro="" textlink="">
      <xdr:nvSpPr>
        <xdr:cNvPr id="2" name="TextBox 1" descr="Service Price List" title="Title">
          <a:extLst>
            <a:ext uri="{FF2B5EF4-FFF2-40B4-BE49-F238E27FC236}">
              <a16:creationId xmlns:a16="http://schemas.microsoft.com/office/drawing/2014/main" id="{6856A266-9375-4949-8590-27AC5D5E2F79}"/>
            </a:ext>
          </a:extLst>
        </xdr:cNvPr>
        <xdr:cNvSpPr txBox="1"/>
      </xdr:nvSpPr>
      <xdr:spPr>
        <a:xfrm>
          <a:off x="152399" y="152399"/>
          <a:ext cx="8105775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tx2"/>
              </a:solidFill>
              <a:latin typeface="+mj-lt"/>
            </a:rPr>
            <a:t>PAC-LITE Attack</a:t>
          </a:r>
          <a:r>
            <a:rPr lang="en-US" sz="2800" baseline="0">
              <a:solidFill>
                <a:schemeClr val="tx2"/>
              </a:solidFill>
              <a:latin typeface="+mj-lt"/>
            </a:rPr>
            <a:t> </a:t>
          </a:r>
          <a:r>
            <a:rPr lang="en-US" sz="2800">
              <a:solidFill>
                <a:schemeClr val="tx2"/>
              </a:solidFill>
              <a:latin typeface="+mj-lt"/>
            </a:rPr>
            <a:t>Hose Net</a:t>
          </a:r>
          <a:r>
            <a:rPr lang="en-US" sz="2800" baseline="0">
              <a:solidFill>
                <a:schemeClr val="tx2"/>
              </a:solidFill>
              <a:latin typeface="+mj-lt"/>
            </a:rPr>
            <a:t> Price-GOOD</a:t>
          </a:r>
          <a:endParaRPr lang="en-US" sz="2800">
            <a:solidFill>
              <a:schemeClr val="tx2"/>
            </a:solidFill>
            <a:latin typeface="+mj-lt"/>
          </a:endParaRPr>
        </a:p>
      </xdr:txBody>
    </xdr:sp>
    <xdr:clientData/>
  </xdr:twoCellAnchor>
  <xdr:twoCellAnchor editAs="oneCell">
    <xdr:from>
      <xdr:col>6</xdr:col>
      <xdr:colOff>171450</xdr:colOff>
      <xdr:row>0</xdr:row>
      <xdr:rowOff>28576</xdr:rowOff>
    </xdr:from>
    <xdr:to>
      <xdr:col>7</xdr:col>
      <xdr:colOff>3174</xdr:colOff>
      <xdr:row>2</xdr:row>
      <xdr:rowOff>282576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B6F8092-8C70-435D-8EED-C251A9448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3925" y="28576"/>
          <a:ext cx="1390649" cy="12763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152399</xdr:rowOff>
    </xdr:from>
    <xdr:to>
      <xdr:col>5</xdr:col>
      <xdr:colOff>1495424</xdr:colOff>
      <xdr:row>0</xdr:row>
      <xdr:rowOff>761999</xdr:rowOff>
    </xdr:to>
    <xdr:sp macro="" textlink="">
      <xdr:nvSpPr>
        <xdr:cNvPr id="2" name="TextBox 1" descr="Service Price List" title="Title">
          <a:extLst>
            <a:ext uri="{FF2B5EF4-FFF2-40B4-BE49-F238E27FC236}">
              <a16:creationId xmlns:a16="http://schemas.microsoft.com/office/drawing/2014/main" id="{F7B08688-515D-4D66-A609-B77C73A50BEA}"/>
            </a:ext>
          </a:extLst>
        </xdr:cNvPr>
        <xdr:cNvSpPr txBox="1"/>
      </xdr:nvSpPr>
      <xdr:spPr>
        <a:xfrm>
          <a:off x="152399" y="152399"/>
          <a:ext cx="8105775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tx2"/>
              </a:solidFill>
              <a:latin typeface="+mj-lt"/>
            </a:rPr>
            <a:t>PRECISON</a:t>
          </a:r>
          <a:r>
            <a:rPr lang="en-US" sz="2800" baseline="0">
              <a:solidFill>
                <a:schemeClr val="tx2"/>
              </a:solidFill>
              <a:latin typeface="+mj-lt"/>
            </a:rPr>
            <a:t> ID</a:t>
          </a:r>
          <a:r>
            <a:rPr lang="en-US" sz="2800">
              <a:solidFill>
                <a:schemeClr val="tx2"/>
              </a:solidFill>
              <a:latin typeface="+mj-lt"/>
            </a:rPr>
            <a:t> Attack Hose Net</a:t>
          </a:r>
          <a:r>
            <a:rPr lang="en-US" sz="2800" baseline="0">
              <a:solidFill>
                <a:schemeClr val="tx2"/>
              </a:solidFill>
              <a:latin typeface="+mj-lt"/>
            </a:rPr>
            <a:t> Price-Premium GOOD</a:t>
          </a:r>
          <a:endParaRPr lang="en-US" sz="2800">
            <a:solidFill>
              <a:schemeClr val="tx2"/>
            </a:solidFill>
            <a:latin typeface="+mj-lt"/>
          </a:endParaRPr>
        </a:p>
      </xdr:txBody>
    </xdr:sp>
    <xdr:clientData/>
  </xdr:twoCellAnchor>
  <xdr:twoCellAnchor editAs="oneCell">
    <xdr:from>
      <xdr:col>6</xdr:col>
      <xdr:colOff>161925</xdr:colOff>
      <xdr:row>0</xdr:row>
      <xdr:rowOff>57151</xdr:rowOff>
    </xdr:from>
    <xdr:to>
      <xdr:col>6</xdr:col>
      <xdr:colOff>1562100</xdr:colOff>
      <xdr:row>3</xdr:row>
      <xdr:rowOff>19051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7D98885-0FA6-4D19-9F09-9EBC3AA03C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4400" y="57151"/>
          <a:ext cx="1400175" cy="12763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152399</xdr:rowOff>
    </xdr:from>
    <xdr:to>
      <xdr:col>6</xdr:col>
      <xdr:colOff>95250</xdr:colOff>
      <xdr:row>0</xdr:row>
      <xdr:rowOff>761999</xdr:rowOff>
    </xdr:to>
    <xdr:sp macro="" textlink="">
      <xdr:nvSpPr>
        <xdr:cNvPr id="2" name="TextBox 1" descr="Service Price List" title="Title">
          <a:extLst>
            <a:ext uri="{FF2B5EF4-FFF2-40B4-BE49-F238E27FC236}">
              <a16:creationId xmlns:a16="http://schemas.microsoft.com/office/drawing/2014/main" id="{7172EF98-BCB6-45CB-A26C-CF3BBE9D0867}"/>
            </a:ext>
          </a:extLst>
        </xdr:cNvPr>
        <xdr:cNvSpPr txBox="1"/>
      </xdr:nvSpPr>
      <xdr:spPr>
        <a:xfrm>
          <a:off x="152399" y="152399"/>
          <a:ext cx="8315326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tx2"/>
              </a:solidFill>
              <a:latin typeface="+mj-lt"/>
            </a:rPr>
            <a:t>PLATINUM</a:t>
          </a:r>
          <a:r>
            <a:rPr lang="en-US" sz="2800" baseline="0">
              <a:solidFill>
                <a:schemeClr val="tx2"/>
              </a:solidFill>
              <a:latin typeface="+mj-lt"/>
            </a:rPr>
            <a:t> ID</a:t>
          </a:r>
          <a:r>
            <a:rPr lang="en-US" sz="2800">
              <a:solidFill>
                <a:schemeClr val="tx2"/>
              </a:solidFill>
              <a:latin typeface="+mj-lt"/>
            </a:rPr>
            <a:t> AttackHose Net</a:t>
          </a:r>
          <a:r>
            <a:rPr lang="en-US" sz="2800" baseline="0">
              <a:solidFill>
                <a:schemeClr val="tx2"/>
              </a:solidFill>
              <a:latin typeface="+mj-lt"/>
            </a:rPr>
            <a:t> Price-Premium BETTER</a:t>
          </a:r>
          <a:endParaRPr lang="en-US" sz="2800">
            <a:solidFill>
              <a:schemeClr val="tx2"/>
            </a:solidFill>
            <a:latin typeface="+mj-lt"/>
          </a:endParaRPr>
        </a:p>
      </xdr:txBody>
    </xdr:sp>
    <xdr:clientData/>
  </xdr:twoCellAnchor>
  <xdr:twoCellAnchor editAs="oneCell">
    <xdr:from>
      <xdr:col>6</xdr:col>
      <xdr:colOff>130175</xdr:colOff>
      <xdr:row>0</xdr:row>
      <xdr:rowOff>50799</xdr:rowOff>
    </xdr:from>
    <xdr:to>
      <xdr:col>6</xdr:col>
      <xdr:colOff>1441450</xdr:colOff>
      <xdr:row>3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DAED47F-BCB6-4A39-A5C1-1EBDD10B8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88325" y="50799"/>
          <a:ext cx="1311275" cy="13589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152398</xdr:colOff>
      <xdr:row>0</xdr:row>
      <xdr:rowOff>152399</xdr:rowOff>
    </xdr:from>
    <xdr:to>
      <xdr:col>6</xdr:col>
      <xdr:colOff>704850</xdr:colOff>
      <xdr:row>0</xdr:row>
      <xdr:rowOff>761999</xdr:rowOff>
    </xdr:to>
    <xdr:sp macro="" textlink="">
      <xdr:nvSpPr>
        <xdr:cNvPr id="2" name="TextBox 1" descr="Service Price List" title="Title">
          <a:extLst>
            <a:ext uri="{FF2B5EF4-FFF2-40B4-BE49-F238E27FC236}">
              <a16:creationId xmlns:a16="http://schemas.microsoft.com/office/drawing/2014/main" id="{F1E82131-EC1A-4FCA-80BF-B8834E40E41E}"/>
            </a:ext>
          </a:extLst>
        </xdr:cNvPr>
        <xdr:cNvSpPr txBox="1"/>
      </xdr:nvSpPr>
      <xdr:spPr>
        <a:xfrm>
          <a:off x="152398" y="152399"/>
          <a:ext cx="8477252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tx2"/>
              </a:solidFill>
              <a:latin typeface="+mj-lt"/>
            </a:rPr>
            <a:t>COBRA COMBAT Attack Hose Net</a:t>
          </a:r>
          <a:r>
            <a:rPr lang="en-US" sz="2800" baseline="0">
              <a:solidFill>
                <a:schemeClr val="tx2"/>
              </a:solidFill>
              <a:latin typeface="+mj-lt"/>
            </a:rPr>
            <a:t> Price-Premium BEST</a:t>
          </a:r>
          <a:endParaRPr lang="en-US" sz="2800">
            <a:solidFill>
              <a:schemeClr val="tx2"/>
            </a:solidFill>
            <a:latin typeface="+mj-lt"/>
          </a:endParaRPr>
        </a:p>
      </xdr:txBody>
    </xdr:sp>
    <xdr:clientData/>
  </xdr:twoCellAnchor>
  <xdr:twoCellAnchor editAs="oneCell">
    <xdr:from>
      <xdr:col>6</xdr:col>
      <xdr:colOff>942975</xdr:colOff>
      <xdr:row>0</xdr:row>
      <xdr:rowOff>0</xdr:rowOff>
    </xdr:from>
    <xdr:to>
      <xdr:col>6</xdr:col>
      <xdr:colOff>2419350</xdr:colOff>
      <xdr:row>3</xdr:row>
      <xdr:rowOff>114300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7C47D04-7918-46FB-8003-EFA325137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67775" y="0"/>
          <a:ext cx="1476375" cy="14763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152399</xdr:rowOff>
    </xdr:from>
    <xdr:to>
      <xdr:col>5</xdr:col>
      <xdr:colOff>1495424</xdr:colOff>
      <xdr:row>0</xdr:row>
      <xdr:rowOff>761999</xdr:rowOff>
    </xdr:to>
    <xdr:sp macro="" textlink="">
      <xdr:nvSpPr>
        <xdr:cNvPr id="4" name="TextBox 1" descr="Service Price List" title="Title">
          <a:extLst>
            <a:ext uri="{FF2B5EF4-FFF2-40B4-BE49-F238E27FC236}">
              <a16:creationId xmlns:a16="http://schemas.microsoft.com/office/drawing/2014/main" id="{339D2313-2CC0-403A-BC7B-A4C92FD26332}"/>
            </a:ext>
          </a:extLst>
        </xdr:cNvPr>
        <xdr:cNvSpPr txBox="1"/>
      </xdr:nvSpPr>
      <xdr:spPr>
        <a:xfrm>
          <a:off x="152399" y="152399"/>
          <a:ext cx="7934325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tx2"/>
              </a:solidFill>
              <a:latin typeface="+mj-lt"/>
            </a:rPr>
            <a:t>NITREX R/C</a:t>
          </a:r>
          <a:r>
            <a:rPr lang="en-US" sz="2800" baseline="0">
              <a:solidFill>
                <a:schemeClr val="tx2"/>
              </a:solidFill>
              <a:latin typeface="+mj-lt"/>
            </a:rPr>
            <a:t> </a:t>
          </a:r>
          <a:r>
            <a:rPr lang="en-US" sz="2800">
              <a:solidFill>
                <a:schemeClr val="tx2"/>
              </a:solidFill>
              <a:latin typeface="+mj-lt"/>
            </a:rPr>
            <a:t>Attack and Supply Hose Net</a:t>
          </a:r>
          <a:r>
            <a:rPr lang="en-US" sz="2800" baseline="0">
              <a:solidFill>
                <a:schemeClr val="tx2"/>
              </a:solidFill>
              <a:latin typeface="+mj-lt"/>
            </a:rPr>
            <a:t> Price</a:t>
          </a:r>
          <a:endParaRPr lang="en-US" sz="2800">
            <a:solidFill>
              <a:schemeClr val="tx2"/>
            </a:solidFill>
            <a:latin typeface="+mj-lt"/>
          </a:endParaRPr>
        </a:p>
      </xdr:txBody>
    </xdr:sp>
    <xdr:clientData/>
  </xdr:twoCellAnchor>
  <xdr:twoCellAnchor editAs="oneCell">
    <xdr:from>
      <xdr:col>6</xdr:col>
      <xdr:colOff>133349</xdr:colOff>
      <xdr:row>0</xdr:row>
      <xdr:rowOff>28574</xdr:rowOff>
    </xdr:from>
    <xdr:to>
      <xdr:col>6</xdr:col>
      <xdr:colOff>1457324</xdr:colOff>
      <xdr:row>2</xdr:row>
      <xdr:rowOff>342899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7698E72-4706-4162-83A9-A7832E74F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374" y="28574"/>
          <a:ext cx="1323975" cy="13239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152399</xdr:rowOff>
    </xdr:from>
    <xdr:to>
      <xdr:col>5</xdr:col>
      <xdr:colOff>1495424</xdr:colOff>
      <xdr:row>0</xdr:row>
      <xdr:rowOff>761999</xdr:rowOff>
    </xdr:to>
    <xdr:sp macro="" textlink="">
      <xdr:nvSpPr>
        <xdr:cNvPr id="2" name="TextBox 1" descr="Service Price List" title="Title">
          <a:extLst>
            <a:ext uri="{FF2B5EF4-FFF2-40B4-BE49-F238E27FC236}">
              <a16:creationId xmlns:a16="http://schemas.microsoft.com/office/drawing/2014/main" id="{F4509D67-09CC-472A-AD08-8B94221AA6A4}"/>
            </a:ext>
          </a:extLst>
        </xdr:cNvPr>
        <xdr:cNvSpPr txBox="1"/>
      </xdr:nvSpPr>
      <xdr:spPr>
        <a:xfrm>
          <a:off x="152399" y="152399"/>
          <a:ext cx="7934325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tx2"/>
              </a:solidFill>
              <a:latin typeface="+mj-lt"/>
            </a:rPr>
            <a:t>BOOSTEX Rigid</a:t>
          </a:r>
          <a:r>
            <a:rPr lang="en-US" sz="2800" baseline="0">
              <a:solidFill>
                <a:schemeClr val="tx2"/>
              </a:solidFill>
              <a:latin typeface="+mj-lt"/>
            </a:rPr>
            <a:t> SJ </a:t>
          </a:r>
          <a:r>
            <a:rPr lang="en-US" sz="2800">
              <a:solidFill>
                <a:schemeClr val="tx2"/>
              </a:solidFill>
              <a:latin typeface="+mj-lt"/>
            </a:rPr>
            <a:t>Hose Net</a:t>
          </a:r>
          <a:r>
            <a:rPr lang="en-US" sz="2800" baseline="0">
              <a:solidFill>
                <a:schemeClr val="tx2"/>
              </a:solidFill>
              <a:latin typeface="+mj-lt"/>
            </a:rPr>
            <a:t> Price</a:t>
          </a:r>
          <a:endParaRPr lang="en-US" sz="2800">
            <a:solidFill>
              <a:schemeClr val="tx2"/>
            </a:solidFill>
            <a:latin typeface="+mj-lt"/>
          </a:endParaRPr>
        </a:p>
      </xdr:txBody>
    </xdr:sp>
    <xdr:clientData/>
  </xdr:twoCellAnchor>
  <xdr:twoCellAnchor editAs="oneCell">
    <xdr:from>
      <xdr:col>6</xdr:col>
      <xdr:colOff>38100</xdr:colOff>
      <xdr:row>0</xdr:row>
      <xdr:rowOff>95250</xdr:rowOff>
    </xdr:from>
    <xdr:to>
      <xdr:col>6</xdr:col>
      <xdr:colOff>1562100</xdr:colOff>
      <xdr:row>3</xdr:row>
      <xdr:rowOff>85725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E1317F4-290F-48D0-8E22-4CBC75682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39125" y="95250"/>
          <a:ext cx="1524000" cy="13525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152399</xdr:rowOff>
    </xdr:from>
    <xdr:to>
      <xdr:col>5</xdr:col>
      <xdr:colOff>1495424</xdr:colOff>
      <xdr:row>0</xdr:row>
      <xdr:rowOff>761999</xdr:rowOff>
    </xdr:to>
    <xdr:sp macro="" textlink="">
      <xdr:nvSpPr>
        <xdr:cNvPr id="2" name="TextBox 1" descr="Service Price List" title="Title">
          <a:extLst>
            <a:ext uri="{FF2B5EF4-FFF2-40B4-BE49-F238E27FC236}">
              <a16:creationId xmlns:a16="http://schemas.microsoft.com/office/drawing/2014/main" id="{1C447108-E30B-4DD5-87A5-90828BB1F88B}"/>
            </a:ext>
          </a:extLst>
        </xdr:cNvPr>
        <xdr:cNvSpPr txBox="1"/>
      </xdr:nvSpPr>
      <xdr:spPr>
        <a:xfrm>
          <a:off x="152399" y="152399"/>
          <a:ext cx="7934325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tx2"/>
              </a:solidFill>
              <a:latin typeface="+mj-lt"/>
            </a:rPr>
            <a:t>T2 Forestry Hose Net</a:t>
          </a:r>
          <a:r>
            <a:rPr lang="en-US" sz="2800" baseline="0">
              <a:solidFill>
                <a:schemeClr val="tx2"/>
              </a:solidFill>
              <a:latin typeface="+mj-lt"/>
            </a:rPr>
            <a:t> Price</a:t>
          </a:r>
          <a:endParaRPr lang="en-US" sz="2800">
            <a:solidFill>
              <a:schemeClr val="tx2"/>
            </a:solidFill>
            <a:latin typeface="+mj-lt"/>
          </a:endParaRPr>
        </a:p>
      </xdr:txBody>
    </xdr:sp>
    <xdr:clientData/>
  </xdr:twoCellAnchor>
  <xdr:twoCellAnchor editAs="oneCell">
    <xdr:from>
      <xdr:col>6</xdr:col>
      <xdr:colOff>133350</xdr:colOff>
      <xdr:row>0</xdr:row>
      <xdr:rowOff>0</xdr:rowOff>
    </xdr:from>
    <xdr:to>
      <xdr:col>6</xdr:col>
      <xdr:colOff>1504950</xdr:colOff>
      <xdr:row>3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51FCA4E-758F-47A6-9F5D-B98F02EFA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375" y="0"/>
          <a:ext cx="1371600" cy="13716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Service_PriceList_Table" displayName="Service_PriceList_Table" ref="B7:G12" totalsRowShown="0" headerRowDxfId="121" dataDxfId="120">
  <autoFilter ref="B7:G12" xr:uid="{00000000-0009-0000-0100-000002000000}"/>
  <tableColumns count="6">
    <tableColumn id="1" xr3:uid="{00000000-0010-0000-0000-000001000000}" name="Part No." dataDxfId="119"/>
    <tableColumn id="2" xr3:uid="{00000000-0010-0000-0000-000002000000}" name="Description (white) " dataDxfId="118"/>
    <tableColumn id="5" xr3:uid="{5662E83A-8D8F-4288-916E-DB297DC29D29}" name="Price (white) per foot" dataDxfId="117" dataCellStyle="Currency [0]"/>
    <tableColumn id="3" xr3:uid="{00000000-0010-0000-0000-000003000000}" name="Part No. (color)" dataDxfId="116"/>
    <tableColumn id="6" xr3:uid="{79842BD6-1504-4B90-A57E-513E4F5D1657}" name="Description (color)" dataDxfId="115"/>
    <tableColumn id="4" xr3:uid="{00000000-0010-0000-0000-000004000000}" name="Price (color) per foot uncoupled" dataDxfId="114" dataCellStyle="Currency"/>
  </tableColumns>
  <tableStyleInfo name="Business Table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7CD960B-367E-4A2F-A75B-C1B32427CBFE}" name="Service_PriceList_Table210" displayName="Service_PriceList_Table210" ref="B15:D26" totalsRowShown="0" headerRowDxfId="70" dataDxfId="69">
  <autoFilter ref="B15:D26" xr:uid="{AC158EEE-9D25-4FFB-AF1A-AC60F4FBF979}"/>
  <tableColumns count="3">
    <tableColumn id="1" xr3:uid="{A3765A91-2FC8-43DE-8066-BC97423546A7}" name="Part No." dataDxfId="68"/>
    <tableColumn id="2" xr3:uid="{C2B4FD75-1778-496D-B492-B052D0F022F5}" name="Description " dataDxfId="67"/>
    <tableColumn id="5" xr3:uid="{F52EED1F-16E6-4F06-BC40-E25A3E073066}" name="Price per set (exclude LHF)" dataDxfId="66" dataCellStyle="Currency"/>
  </tableColumns>
  <tableStyleInfo name="Business Table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1D40EDB-B4E0-4ACE-BDC3-10E3923F0AE5}" name="Service_PriceList_Table2411" displayName="Service_PriceList_Table2411" ref="F15:H21" totalsRowShown="0" headerRowDxfId="65" dataDxfId="64">
  <autoFilter ref="F15:H21" xr:uid="{FDD5CDBC-787B-49B9-A4AF-BC2AAB7ACDAB}"/>
  <tableColumns count="3">
    <tableColumn id="1" xr3:uid="{EA35CDE1-2856-4E1C-BEA5-8D357DCA3C15}" name="Part No." dataDxfId="63"/>
    <tableColumn id="2" xr3:uid="{7F1AEC79-2428-4ACD-8AA0-CB0B2FB06D4D}" name="Description " dataDxfId="62"/>
    <tableColumn id="5" xr3:uid="{77F336C6-DFC7-407D-B314-FC80750D150C}" name="Price per length common couplings" dataDxfId="61" dataCellStyle="Currency"/>
  </tableColumns>
  <tableStyleInfo name="Business Table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D3426093-DB61-4CD6-B403-9852C28CC57B}" name="Table12" displayName="Table12" ref="F24:H26" totalsRowShown="0" headerRowDxfId="60" headerRowBorderDxfId="59" tableBorderDxfId="58" totalsRowBorderDxfId="57">
  <autoFilter ref="F24:H26" xr:uid="{14F8922D-BC00-4D27-90F2-2942A35D0901}"/>
  <tableColumns count="3">
    <tableColumn id="1" xr3:uid="{10CC8C65-DA76-4618-8A32-62E283B6F0CA}" name="Part No."/>
    <tableColumn id="2" xr3:uid="{D34CAC0A-0AA5-41C3-9A37-7702C2234CFD}" name="Description " dataDxfId="56"/>
    <tableColumn id="3" xr3:uid="{BA96DE0B-AA02-456C-8C6D-CA0BFAD33DA8}" name="Price per length" dataDxfId="55" dataCellStyle="Currency"/>
  </tableColumns>
  <tableStyleInfo name="Business Table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6E17E630-3557-4AF0-ADA9-5AB0E0C00302}" name="Service_PriceList_Table220" displayName="Service_PriceList_Table220" ref="B18:D30" totalsRowShown="0" headerRowDxfId="54" dataDxfId="53">
  <autoFilter ref="B18:D30" xr:uid="{DD6A7E29-D6AE-4830-AF4D-394086858D26}"/>
  <tableColumns count="3">
    <tableColumn id="1" xr3:uid="{4B8AC1F1-EDD0-48C7-B179-D8D520A58848}" name="Part No." dataDxfId="52"/>
    <tableColumn id="2" xr3:uid="{A640589B-7517-421D-BB1E-D740D5C1C59D}" name="Description " dataDxfId="51"/>
    <tableColumn id="5" xr3:uid="{27D7D18C-7FDB-45FA-8276-73103FE05137}" name="Price per set (exclude LHF)" dataDxfId="50" dataCellStyle="Currency"/>
  </tableColumns>
  <tableStyleInfo name="Business Table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F53D63B8-BFBB-4211-A436-5D58C54E98D6}" name="Service_PriceList_Table2421" displayName="Service_PriceList_Table2421" ref="E18:G24" totalsRowShown="0" headerRowDxfId="49" dataDxfId="48">
  <autoFilter ref="E18:G24" xr:uid="{0872CDBB-6805-4206-B2D0-08C8414AFF5C}"/>
  <tableColumns count="3">
    <tableColumn id="1" xr3:uid="{9EB0C37B-7A58-4AF4-95A6-A42C3752CD7F}" name="Part No." dataDxfId="47"/>
    <tableColumn id="2" xr3:uid="{892B3F07-1289-4D5E-9D5A-82F03B361706}" name="Description " dataDxfId="46"/>
    <tableColumn id="5" xr3:uid="{3D4D54C1-8584-4EDB-A3A8-C7E319D14DC8}" name="Price per length common couplings" dataDxfId="45" dataCellStyle="Currency"/>
  </tableColumns>
  <tableStyleInfo name="Business Table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7484830D-1CA5-4214-A052-A45AF7696906}" name="Service_PriceList_Table16" displayName="Service_PriceList_Table16" ref="B7:D16" totalsRowShown="0" headerRowDxfId="44" dataDxfId="43">
  <autoFilter ref="B7:D16" xr:uid="{CE57DA96-EC0C-4D77-AD8D-766A2A39D520}"/>
  <tableColumns count="3">
    <tableColumn id="1" xr3:uid="{6FF771FB-CC35-42CE-B7DC-E9239F99902A}" name="Part No." dataDxfId="42"/>
    <tableColumn id="2" xr3:uid="{83129EE3-6794-43EA-B976-72AC8841ACCC}" name="Stock COLORS" dataDxfId="41"/>
    <tableColumn id="5" xr3:uid="{0A6932EF-566B-423C-A631-DD293F587169}" name="Price per foot uncoupled" dataDxfId="40" dataCellStyle="Currency"/>
  </tableColumns>
  <tableStyleInfo name="Business Table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2AC8D2C0-93E8-464B-ACED-E0B27856E9C8}" name="Service_PriceList_Table242122" displayName="Service_PriceList_Table242122" ref="E26:G30" totalsRowShown="0" headerRowDxfId="39" dataDxfId="38">
  <autoFilter ref="E26:G30" xr:uid="{ACB329E9-3D08-422F-A506-D29405B2BCAA}"/>
  <tableColumns count="3">
    <tableColumn id="1" xr3:uid="{45A71687-D34F-44E8-9EE9-F68524E89E90}" name="Part No." dataDxfId="37"/>
    <tableColumn id="2" xr3:uid="{2BBEAD74-6D1B-4E51-88D8-5B783EBE6DE1}" name="Description " dataDxfId="36"/>
    <tableColumn id="5" xr3:uid="{C2D6CA5F-46A4-4405-963F-96AC52061C15}" name="Price per length" dataDxfId="35" dataCellStyle="Currency"/>
  </tableColumns>
  <tableStyleInfo name="Business Table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29B3673C-05E3-4A09-A7BF-84B8ADD92B55}" name="Service_PriceList_Table217" displayName="Service_PriceList_Table217" ref="B10:D12" totalsRowShown="0" headerRowDxfId="34" dataDxfId="33">
  <autoFilter ref="B10:D12" xr:uid="{A962814B-6FAD-472A-BC1F-8A8EC95A4304}"/>
  <tableColumns count="3">
    <tableColumn id="1" xr3:uid="{30D82A1D-5C9D-4380-B12A-0B85E614445E}" name="Part No." dataDxfId="32"/>
    <tableColumn id="2" xr3:uid="{0B5D469B-4242-42A3-9D46-1B0905A6B509}" name="Description " dataDxfId="31"/>
    <tableColumn id="5" xr3:uid="{EF34250D-139A-45B4-AFF2-5C672AEDCB62}" name="Price per set" dataDxfId="30" dataCellStyle="Currency"/>
  </tableColumns>
  <tableStyleInfo name="Business Table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5C9E69-B4F9-44DB-9C97-1E53EAAB975D}" name="Service_PriceList_Table2418" displayName="Service_PriceList_Table2418" ref="E10:G14" totalsRowShown="0" headerRowDxfId="29" dataDxfId="28">
  <autoFilter ref="E10:G14" xr:uid="{BB512D1C-D60D-4D9C-B002-19BE51F63DB9}"/>
  <tableColumns count="3">
    <tableColumn id="1" xr3:uid="{8C9E76B0-BBDE-4816-97BE-E7D6AF405629}" name="Part No." dataDxfId="27"/>
    <tableColumn id="2" xr3:uid="{8E9A81A4-CF51-4582-BEC9-F499F264634A}" name="Description " dataDxfId="26"/>
    <tableColumn id="5" xr3:uid="{B976BC38-C2ED-4E1B-A2DE-E4B8F9A8D833}" name="Price per length F/R couplings" dataDxfId="25" dataCellStyle="Currency"/>
  </tableColumns>
  <tableStyleInfo name="Business Table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A0A9966D-E2DB-4846-A86D-720E81B47E1C}" name="Table18" displayName="Table18" ref="B5:D6" totalsRowShown="0" headerRowDxfId="24" headerRowBorderDxfId="23" tableBorderDxfId="22" totalsRowBorderDxfId="21">
  <autoFilter ref="B5:D6" xr:uid="{B28EB989-BE8A-4E81-9278-590B826C32F2}"/>
  <tableColumns count="3">
    <tableColumn id="1" xr3:uid="{C01069B6-599E-4DBB-9905-B755A32F7D88}" name="Part No." dataDxfId="20"/>
    <tableColumn id="2" xr3:uid="{0EF5F282-5779-4B99-ADC0-AEDF322DE731}" name="Description " dataDxfId="19"/>
    <tableColumn id="3" xr3:uid="{A578A76B-470A-48BB-9B5D-6D7AE2886F85}" name="Price per foot uncoupled" dataDxfId="18" dataCellStyle="Currency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B235F10-A557-42B7-B2CD-2D9AA1563E6F}" name="Service_PriceList_Table2" displayName="Service_PriceList_Table2" ref="B15:D21" totalsRowShown="0" headerRowDxfId="113" dataDxfId="112">
  <autoFilter ref="B15:D21" xr:uid="{C5B26020-D055-42B7-A3E3-30547CD674DE}"/>
  <tableColumns count="3">
    <tableColumn id="1" xr3:uid="{543B8201-8F37-461C-B76E-EB0580B250D5}" name="Part No." dataDxfId="111"/>
    <tableColumn id="2" xr3:uid="{DF7CC803-9FE2-4B43-B65D-DA4326AEC401}" name="Description " dataDxfId="110"/>
    <tableColumn id="5" xr3:uid="{23025F8A-8DF9-4DB0-A32B-9352B61570DF}" name="Price per set" dataDxfId="109" dataCellStyle="Currency"/>
  </tableColumns>
  <tableStyleInfo name="Business Table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E17D88C0-5FE1-4592-97A3-6B4AB5BA978D}" name="Service_PriceList_Table12" displayName="Service_PriceList_Table12" ref="B7:G10" totalsRowShown="0" headerRowDxfId="17" dataDxfId="16">
  <autoFilter ref="B7:G10" xr:uid="{BE33BD82-5301-4BA4-BFD0-CE3DEF67D898}"/>
  <tableColumns count="6">
    <tableColumn id="1" xr3:uid="{EAC802BF-C16A-4E11-9279-6360EE695E41}" name="Part No." dataDxfId="15"/>
    <tableColumn id="2" xr3:uid="{64D93279-531E-480B-B94B-F97C3A823448}" name="Description (white) " dataDxfId="14"/>
    <tableColumn id="5" xr3:uid="{4CC67707-C6F6-49BC-84B2-14ACEC2B4541}" name="Price (white) per foot" dataDxfId="13" dataCellStyle="Currency [0]"/>
    <tableColumn id="3" xr3:uid="{D7F2534A-F4FF-469D-B641-A7855F610CFF}" name="Part No. (color)" dataDxfId="12"/>
    <tableColumn id="6" xr3:uid="{FFF21CAD-F31D-4E4B-8025-CE58C350BA90}" name="Description (color)" dataDxfId="11"/>
    <tableColumn id="4" xr3:uid="{53DE58F5-69E2-466C-AE9F-441B2CEF65CB}" name="Price (color) per foot uncoupled" dataDxfId="10" dataCellStyle="Currency"/>
  </tableColumns>
  <tableStyleInfo name="Business Table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0A2E303-F2AC-4EF6-BDB6-3C3EA85EF653}" name="Service_PriceList_Table214" displayName="Service_PriceList_Table214" ref="B12:D15" totalsRowShown="0" headerRowDxfId="9" dataDxfId="8">
  <autoFilter ref="B12:D15" xr:uid="{12DA1162-3824-46FF-93E1-22CD398FF485}"/>
  <tableColumns count="3">
    <tableColumn id="1" xr3:uid="{45D46156-D870-458D-A6A7-732EC2EB2782}" name="Part No." dataDxfId="7"/>
    <tableColumn id="2" xr3:uid="{FBC26A00-80FA-40F9-94EB-080DEDADF8B1}" name="Description " dataDxfId="6"/>
    <tableColumn id="5" xr3:uid="{DFEE87CC-F5C1-4508-B73F-94CEE3E6E8E2}" name="Price per set" dataDxfId="5" dataCellStyle="Currency"/>
  </tableColumns>
  <tableStyleInfo name="Business Table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706AF834-0093-4455-AFC4-842429A8148C}" name="Service_PriceList_Table2415" displayName="Service_PriceList_Table2415" ref="E12:G17" totalsRowShown="0" headerRowDxfId="4" dataDxfId="3">
  <autoFilter ref="E12:G17" xr:uid="{54CD74E4-2D65-4813-9411-E1B81AF3B4E6}"/>
  <tableColumns count="3">
    <tableColumn id="1" xr3:uid="{32B57F1D-5D2B-4719-98D8-8CF77691265C}" name="Part No." dataDxfId="2"/>
    <tableColumn id="2" xr3:uid="{9E762569-548D-4E4F-853C-3532EDD22A3C}" name="Description " dataDxfId="1"/>
    <tableColumn id="5" xr3:uid="{C7AE5B39-7FE8-4D00-A383-00329277239A}" name="Price per length common couplings" dataDxfId="0" dataCellStyle="Currency"/>
  </tableColumns>
  <tableStyleInfo name="Business Tabl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499B0A-49D0-49D4-86A3-EE88B98F5B92}" name="Service_PriceList_Table24" displayName="Service_PriceList_Table24" ref="E15:G25" totalsRowShown="0" headerRowDxfId="108" dataDxfId="107">
  <autoFilter ref="E15:G25" xr:uid="{03F15EAC-B5C8-4185-8160-F1BBAD3C148E}"/>
  <tableColumns count="3">
    <tableColumn id="1" xr3:uid="{19F4B733-070F-495C-82A5-E8B185E2C510}" name="Part No." dataDxfId="106"/>
    <tableColumn id="2" xr3:uid="{62F95007-475A-4D70-8238-DD864C8117D6}" name="Description " dataDxfId="105"/>
    <tableColumn id="5" xr3:uid="{FF3E3C39-23B6-486D-875A-6ED5F4635954}" name="Price per length common couplings" dataDxfId="104" dataCellStyle="Currency"/>
  </tableColumns>
  <tableStyleInfo name="Business Table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0E9FB54-59CB-421B-AA02-31BCC37442CE}" name="Service_PriceList_Table5" displayName="Service_PriceList_Table5" ref="B7:G15" totalsRowShown="0" headerRowDxfId="103" dataDxfId="102">
  <autoFilter ref="B7:G15" xr:uid="{82DAAAE9-0101-40A7-8CC0-90D5E59DC4AE}"/>
  <tableColumns count="6">
    <tableColumn id="1" xr3:uid="{5C83A0C5-166D-42D5-BB50-3386AAE4505A}" name="Part No." dataDxfId="101"/>
    <tableColumn id="2" xr3:uid="{CC90E952-8963-47FA-9EEA-F588A5AE2211}" name="Description (white) " dataDxfId="100"/>
    <tableColumn id="5" xr3:uid="{D6F64120-3ECC-40AD-A75A-E6DF1FB2892D}" name="Price (white) per foot" dataDxfId="99" dataCellStyle="Currency"/>
    <tableColumn id="3" xr3:uid="{C80084AF-5358-4646-A8F1-6F1C426F330E}" name="Part No. (color)" dataDxfId="98"/>
    <tableColumn id="6" xr3:uid="{509D7FF7-9B6E-485A-A696-91EA9334D556}" name="Description (color)" dataDxfId="97"/>
    <tableColumn id="4" xr3:uid="{80D3AD0B-7A7A-41C6-96B0-C31518DC41D1}" name="Price (color) per foot uncoupled " dataDxfId="96" dataCellStyle="Currency"/>
  </tableColumns>
  <tableStyleInfo name="Business Table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6ED0EE9-F03D-4713-81A7-9CE6C7F7B99A}" name="Service_PriceList_Table26" displayName="Service_PriceList_Table26" ref="B18:D30" totalsRowShown="0" headerRowDxfId="95" dataDxfId="94">
  <autoFilter ref="B18:D30" xr:uid="{CC33F49F-EFFE-4B7A-B4F6-BB72E3A40429}"/>
  <tableColumns count="3">
    <tableColumn id="1" xr3:uid="{6D2214C5-2833-4835-811E-2E52FB5D436D}" name="Part No." dataDxfId="93"/>
    <tableColumn id="2" xr3:uid="{696A9A1C-3488-4169-B4C9-E62BEF62ACE5}" name="Description " dataDxfId="92"/>
    <tableColumn id="5" xr3:uid="{A49378FE-E60D-45CC-960E-B140EEDEEEAD}" name="Price per set (exclude LHF)" dataDxfId="91" dataCellStyle="Currency"/>
  </tableColumns>
  <tableStyleInfo name="Business Table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6FC0CFE-296E-4C79-AA2C-37BC4A70FCA9}" name="Service_PriceList_Table247" displayName="Service_PriceList_Table247" ref="E18:G34" totalsRowShown="0" headerRowDxfId="90" dataDxfId="89">
  <autoFilter ref="E18:G34" xr:uid="{D9B420A5-2A8F-4A3F-AB87-1ACEEDB82A7B}"/>
  <tableColumns count="3">
    <tableColumn id="1" xr3:uid="{BDF2C426-8A14-4B3C-9C13-00F81A80A92A}" name="Part No." dataDxfId="88"/>
    <tableColumn id="2" xr3:uid="{479CB457-9873-45F9-A2E5-FF3BBCB83DBB}" name="Description " dataDxfId="87"/>
    <tableColumn id="5" xr3:uid="{59D2CEAC-CD82-4CB6-89E6-C65C5E52DF15}" name="Price per length common couplings" dataDxfId="86" dataCellStyle="Currency"/>
  </tableColumns>
  <tableStyleInfo name="Business Table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D44213B-B351-4D33-948A-6208ADFD30EF}" name="Service_PriceList_Table28" displayName="Service_PriceList_Table28" ref="B13:D16" totalsRowShown="0" headerRowDxfId="85" dataDxfId="84">
  <autoFilter ref="B13:D16" xr:uid="{DE7F2A0E-97DD-4D93-91D4-53B2F152CF88}"/>
  <tableColumns count="3">
    <tableColumn id="1" xr3:uid="{8ADF0705-ED97-4543-B1D5-1F0FF3254EDE}" name="Part No." dataDxfId="83"/>
    <tableColumn id="2" xr3:uid="{D780FEB2-8D9B-4EA3-8AB7-1FC4D5E90F38}" name="Description " dataDxfId="82"/>
    <tableColumn id="5" xr3:uid="{42431E86-838B-4860-B2DD-47795501E801}" name="Price per set" dataDxfId="81" dataCellStyle="Currency"/>
  </tableColumns>
  <tableStyleInfo name="Business Table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5E4A5BF3-D676-44DD-B944-6176E1AF7A0C}" name="Service_PriceList_Table2823" displayName="Service_PriceList_Table2823" ref="B13:D16" totalsRowShown="0" headerRowDxfId="80" dataDxfId="79">
  <autoFilter ref="B13:D16" xr:uid="{30235FC0-0A98-44DA-99F0-42E6239392C3}"/>
  <tableColumns count="3">
    <tableColumn id="1" xr3:uid="{E32F9181-1D5D-4D8E-83E8-DA54DACB112E}" name="Part No." dataDxfId="78"/>
    <tableColumn id="2" xr3:uid="{DAD59D5E-44A3-4207-BE26-F14301FC6E03}" name="Description " dataDxfId="77"/>
    <tableColumn id="5" xr3:uid="{365DFB0E-AB7D-401C-B59A-A45AC94F475E}" name="Price per set" dataDxfId="76" dataCellStyle="Currency"/>
  </tableColumns>
  <tableStyleInfo name="Business Table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AB0CC0D-F34F-4B80-B86C-DE3C1DEBCB05}" name="Service_PriceList_Table9" displayName="Service_PriceList_Table9" ref="B6:D13" totalsRowShown="0" headerRowDxfId="75" dataDxfId="74">
  <autoFilter ref="B6:D13" xr:uid="{C46392F9-F9C2-470C-A678-A5B7A95FEA28}"/>
  <tableColumns count="3">
    <tableColumn id="1" xr3:uid="{0C5A23FB-FE0A-4680-A410-D8FEB18974FA}" name="Part No." dataDxfId="73"/>
    <tableColumn id="2" xr3:uid="{5C100B19-6E25-4197-B686-83329D803B05}" name="Description (COLOR) " dataDxfId="72"/>
    <tableColumn id="5" xr3:uid="{72E164C2-F0D3-4E50-82E3-7728392643F8}" name="Price per foot uncoupled" dataDxfId="71" dataCellStyle="Currency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iness Templates Font Set">
      <a:majorFont>
        <a:latin typeface="Franklin Gothic Book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atexhose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table" Target="../tables/table1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table" Target="../tables/table1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table" Target="../tables/table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36762-263F-44C4-9416-1FD22117C7B3}">
  <sheetPr>
    <tabColor rgb="FF00B0F0"/>
  </sheetPr>
  <dimension ref="A1:K26"/>
  <sheetViews>
    <sheetView tabSelected="1" workbookViewId="0">
      <selection sqref="A1:K7"/>
    </sheetView>
  </sheetViews>
  <sheetFormatPr defaultRowHeight="15.75" x14ac:dyDescent="0.3"/>
  <cols>
    <col min="1" max="1" width="15.21875" customWidth="1"/>
    <col min="5" max="5" width="10.21875" bestFit="1" customWidth="1"/>
  </cols>
  <sheetData>
    <row r="1" spans="1:11" ht="13.5" customHeight="1" x14ac:dyDescent="0.3">
      <c r="A1" s="61" t="s">
        <v>333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ht="13.5" customHeight="1" x14ac:dyDescent="0.3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1" ht="13.5" customHeight="1" x14ac:dyDescent="0.3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13.5" customHeight="1" x14ac:dyDescent="0.3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13.5" customHeight="1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ht="13.5" customHeight="1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1" ht="13.5" customHeight="1" x14ac:dyDescent="0.3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ht="15.75" customHeight="1" x14ac:dyDescent="0.3"/>
    <row r="9" spans="1:11" ht="15.75" customHeight="1" x14ac:dyDescent="0.3">
      <c r="A9" t="s">
        <v>260</v>
      </c>
      <c r="B9" s="64" t="s">
        <v>261</v>
      </c>
      <c r="C9" s="64"/>
      <c r="E9" s="54" t="s">
        <v>263</v>
      </c>
      <c r="F9" s="64" t="s">
        <v>264</v>
      </c>
      <c r="G9" s="64"/>
      <c r="H9" s="65" t="s">
        <v>265</v>
      </c>
      <c r="I9" s="65"/>
      <c r="J9" s="65"/>
      <c r="K9" s="65"/>
    </row>
    <row r="10" spans="1:11" ht="15.75" customHeight="1" x14ac:dyDescent="0.3">
      <c r="B10" s="60" t="s">
        <v>262</v>
      </c>
      <c r="C10" s="60"/>
      <c r="E10" t="s">
        <v>269</v>
      </c>
    </row>
    <row r="11" spans="1:11" ht="15.75" customHeight="1" x14ac:dyDescent="0.3"/>
    <row r="12" spans="1:11" ht="9" customHeight="1" x14ac:dyDescent="0.3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pans="1:11" ht="27" customHeight="1" x14ac:dyDescent="0.3">
      <c r="A13" s="55" t="s">
        <v>266</v>
      </c>
      <c r="B13" s="60" t="s">
        <v>330</v>
      </c>
      <c r="C13" s="60"/>
      <c r="D13" s="60"/>
      <c r="E13" s="60"/>
      <c r="F13" s="60"/>
      <c r="G13" s="60"/>
      <c r="H13" s="60"/>
      <c r="I13" s="60"/>
      <c r="J13" s="60"/>
      <c r="K13" s="60"/>
    </row>
    <row r="14" spans="1:11" ht="27" customHeight="1" x14ac:dyDescent="0.3">
      <c r="A14" s="55"/>
      <c r="B14" s="60"/>
      <c r="C14" s="60"/>
      <c r="D14" s="60"/>
      <c r="E14" s="60"/>
      <c r="F14" s="60"/>
      <c r="G14" s="60"/>
      <c r="H14" s="60"/>
      <c r="I14" s="60"/>
      <c r="J14" s="60"/>
      <c r="K14" s="60"/>
    </row>
    <row r="15" spans="1:11" ht="9" customHeight="1" x14ac:dyDescent="0.3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</row>
    <row r="16" spans="1:11" ht="39.75" customHeight="1" x14ac:dyDescent="0.4">
      <c r="A16" s="56" t="s">
        <v>267</v>
      </c>
      <c r="B16" s="66" t="s">
        <v>329</v>
      </c>
      <c r="C16" s="60"/>
      <c r="D16" s="60"/>
      <c r="E16" s="60"/>
      <c r="F16" s="60"/>
      <c r="G16" s="60"/>
      <c r="H16" s="60"/>
      <c r="I16" s="60"/>
      <c r="J16" s="60"/>
      <c r="K16" s="60"/>
    </row>
    <row r="17" spans="1:11" ht="9" customHeight="1" x14ac:dyDescent="0.3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</row>
    <row r="18" spans="1:11" ht="27" customHeight="1" x14ac:dyDescent="0.3">
      <c r="A18" s="55" t="s">
        <v>268</v>
      </c>
      <c r="B18" s="60" t="s">
        <v>307</v>
      </c>
      <c r="C18" s="60"/>
      <c r="D18" s="60"/>
      <c r="E18" s="60"/>
      <c r="F18" s="60"/>
      <c r="G18" s="60"/>
      <c r="H18" s="60"/>
      <c r="I18" s="60"/>
      <c r="J18" s="60"/>
      <c r="K18" s="60"/>
    </row>
    <row r="19" spans="1:11" ht="13.5" customHeight="1" x14ac:dyDescent="0.3"/>
    <row r="21" spans="1:11" ht="13.5" customHeight="1" x14ac:dyDescent="0.3"/>
    <row r="22" spans="1:11" ht="27" customHeight="1" x14ac:dyDescent="0.3">
      <c r="A22" s="58" t="s">
        <v>308</v>
      </c>
    </row>
    <row r="24" spans="1:11" x14ac:dyDescent="0.3">
      <c r="A24" s="58" t="s">
        <v>309</v>
      </c>
    </row>
    <row r="26" spans="1:11" x14ac:dyDescent="0.3">
      <c r="A26" s="58" t="s">
        <v>310</v>
      </c>
    </row>
  </sheetData>
  <mergeCells count="12">
    <mergeCell ref="B18:K18"/>
    <mergeCell ref="A1:K7"/>
    <mergeCell ref="A12:K12"/>
    <mergeCell ref="A15:K15"/>
    <mergeCell ref="A17:K17"/>
    <mergeCell ref="B9:C9"/>
    <mergeCell ref="B10:C10"/>
    <mergeCell ref="H9:K9"/>
    <mergeCell ref="F9:G9"/>
    <mergeCell ref="B13:K13"/>
    <mergeCell ref="B14:K14"/>
    <mergeCell ref="B16:K16"/>
  </mergeCells>
  <hyperlinks>
    <hyperlink ref="H9" r:id="rId1" xr:uid="{EEA1E946-1AC9-4C1C-B27B-D26F6DF937E3}"/>
  </hyperlinks>
  <printOptions horizontalCentered="1" verticalCentered="1"/>
  <pageMargins left="0.7" right="0.7" top="0.75" bottom="0.75" header="0.3" footer="0.3"/>
  <pageSetup orientation="landscape" r:id="rId2"/>
  <headerFooter>
    <oddHeader>&amp;L&amp;G&amp;R&amp;D</oddHeader>
    <oddFooter>&amp;RCREATED BY: TOBY MATHEWS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H25"/>
  <sheetViews>
    <sheetView showGridLines="0" topLeftCell="A8" zoomScaleNormal="100" workbookViewId="0">
      <selection activeCell="G26" sqref="G26"/>
    </sheetView>
  </sheetViews>
  <sheetFormatPr defaultColWidth="8.77734375" defaultRowHeight="36" customHeight="1" x14ac:dyDescent="0.3"/>
  <cols>
    <col min="1" max="1" width="1.77734375" style="1" customWidth="1"/>
    <col min="2" max="2" width="18.77734375" style="1" customWidth="1"/>
    <col min="3" max="3" width="22.21875" style="1" bestFit="1" customWidth="1"/>
    <col min="4" max="5" width="18.77734375" style="1" customWidth="1"/>
    <col min="6" max="6" width="23.5546875" style="1" bestFit="1" customWidth="1"/>
    <col min="7" max="7" width="18.77734375" style="1" customWidth="1"/>
    <col min="8" max="8" width="1.77734375" style="1" customWidth="1"/>
    <col min="9" max="16384" width="8.77734375" style="1"/>
  </cols>
  <sheetData>
    <row r="1" spans="2:8" customFormat="1" ht="60" customHeight="1" x14ac:dyDescent="0.3">
      <c r="H1" t="s">
        <v>0</v>
      </c>
    </row>
    <row r="2" spans="2:8" customFormat="1" ht="19.5" customHeight="1" x14ac:dyDescent="0.3">
      <c r="B2" s="68" t="s">
        <v>20</v>
      </c>
      <c r="C2" s="68"/>
      <c r="D2" s="68"/>
    </row>
    <row r="3" spans="2:8" s="4" customFormat="1" ht="27.75" customHeight="1" x14ac:dyDescent="0.4">
      <c r="B3" s="8"/>
      <c r="C3" s="5"/>
      <c r="D3" s="7"/>
      <c r="E3" s="5"/>
      <c r="F3" s="5"/>
    </row>
    <row r="4" spans="2:8" s="4" customFormat="1" ht="36.75" customHeight="1" x14ac:dyDescent="0.3">
      <c r="B4" s="69" t="s">
        <v>314</v>
      </c>
      <c r="C4" s="69"/>
      <c r="D4" s="69"/>
      <c r="E4" s="69"/>
      <c r="F4" s="69"/>
      <c r="G4" s="69"/>
    </row>
    <row r="5" spans="2:8" s="4" customFormat="1" ht="20.25" customHeight="1" x14ac:dyDescent="0.3">
      <c r="B5" s="70" t="s">
        <v>318</v>
      </c>
      <c r="C5" s="70"/>
      <c r="D5" s="70"/>
      <c r="E5" s="70" t="s">
        <v>319</v>
      </c>
      <c r="F5" s="70"/>
      <c r="G5" s="70"/>
    </row>
    <row r="6" spans="2:8" s="6" customFormat="1" ht="21" customHeight="1" x14ac:dyDescent="0.3">
      <c r="B6" s="70" t="s">
        <v>297</v>
      </c>
      <c r="C6" s="70"/>
      <c r="D6" s="70"/>
      <c r="E6" s="70" t="s">
        <v>297</v>
      </c>
      <c r="F6" s="70"/>
      <c r="G6" s="70"/>
    </row>
    <row r="7" spans="2:8" s="2" customFormat="1" ht="50.1" customHeight="1" x14ac:dyDescent="0.3">
      <c r="B7" s="9" t="s">
        <v>1</v>
      </c>
      <c r="C7" s="9" t="s">
        <v>8</v>
      </c>
      <c r="D7" s="53" t="s">
        <v>255</v>
      </c>
      <c r="E7" s="9" t="s">
        <v>9</v>
      </c>
      <c r="F7" s="9" t="s">
        <v>7</v>
      </c>
      <c r="G7" s="53" t="s">
        <v>320</v>
      </c>
    </row>
    <row r="8" spans="2:8" s="3" customFormat="1" ht="18" customHeight="1" x14ac:dyDescent="0.3">
      <c r="B8" s="2" t="s">
        <v>2</v>
      </c>
      <c r="C8" s="2" t="s">
        <v>69</v>
      </c>
      <c r="D8" s="30">
        <v>4.32</v>
      </c>
      <c r="E8" s="2" t="s">
        <v>196</v>
      </c>
      <c r="F8" s="2" t="s">
        <v>237</v>
      </c>
      <c r="G8" s="28">
        <v>5.04</v>
      </c>
    </row>
    <row r="9" spans="2:8" s="3" customFormat="1" ht="18" customHeight="1" x14ac:dyDescent="0.3">
      <c r="B9" s="2" t="s">
        <v>3</v>
      </c>
      <c r="C9" s="2" t="s">
        <v>70</v>
      </c>
      <c r="D9" s="30">
        <v>5.0999999999999996</v>
      </c>
      <c r="E9" s="2" t="s">
        <v>197</v>
      </c>
      <c r="F9" s="2" t="s">
        <v>238</v>
      </c>
      <c r="G9" s="28">
        <v>5.94</v>
      </c>
    </row>
    <row r="10" spans="2:8" s="3" customFormat="1" ht="18" customHeight="1" x14ac:dyDescent="0.3">
      <c r="B10" s="2" t="s">
        <v>4</v>
      </c>
      <c r="C10" s="2" t="s">
        <v>68</v>
      </c>
      <c r="D10" s="30">
        <v>6</v>
      </c>
      <c r="E10" s="2" t="s">
        <v>198</v>
      </c>
      <c r="F10" s="2" t="s">
        <v>239</v>
      </c>
      <c r="G10" s="28">
        <v>7.08</v>
      </c>
    </row>
    <row r="11" spans="2:8" s="3" customFormat="1" ht="18" customHeight="1" x14ac:dyDescent="0.3">
      <c r="B11" s="2" t="s">
        <v>5</v>
      </c>
      <c r="C11" s="2" t="s">
        <v>71</v>
      </c>
      <c r="D11" s="30">
        <v>7.08</v>
      </c>
      <c r="E11" s="2" t="s">
        <v>199</v>
      </c>
      <c r="F11" s="2" t="s">
        <v>240</v>
      </c>
      <c r="G11" s="28">
        <v>8.16</v>
      </c>
    </row>
    <row r="12" spans="2:8" ht="18" customHeight="1" x14ac:dyDescent="0.3">
      <c r="B12" s="2" t="s">
        <v>6</v>
      </c>
      <c r="C12" s="2" t="s">
        <v>72</v>
      </c>
      <c r="D12" s="31">
        <v>8.34</v>
      </c>
      <c r="E12" s="2" t="s">
        <v>200</v>
      </c>
      <c r="F12" s="2" t="s">
        <v>241</v>
      </c>
      <c r="G12" s="29">
        <v>9.9600000000000009</v>
      </c>
    </row>
    <row r="13" spans="2:8" ht="24" customHeight="1" x14ac:dyDescent="0.3">
      <c r="B13" s="3"/>
      <c r="C13" s="3"/>
      <c r="D13" s="3"/>
      <c r="E13" s="3"/>
      <c r="F13" s="3"/>
      <c r="G13" s="3"/>
    </row>
    <row r="14" spans="2:8" ht="36" customHeight="1" x14ac:dyDescent="0.3">
      <c r="B14" s="71" t="s">
        <v>11</v>
      </c>
      <c r="C14" s="71"/>
      <c r="D14" s="71"/>
      <c r="E14" s="71" t="s">
        <v>13</v>
      </c>
      <c r="F14" s="71"/>
      <c r="G14" s="71"/>
    </row>
    <row r="15" spans="2:8" ht="36" customHeight="1" x14ac:dyDescent="0.3">
      <c r="B15" s="9" t="s">
        <v>1</v>
      </c>
      <c r="C15" s="9" t="s">
        <v>10</v>
      </c>
      <c r="D15" s="9" t="s">
        <v>257</v>
      </c>
      <c r="E15" s="9" t="s">
        <v>1</v>
      </c>
      <c r="F15" s="9" t="s">
        <v>10</v>
      </c>
      <c r="G15" s="9" t="s">
        <v>321</v>
      </c>
    </row>
    <row r="16" spans="2:8" ht="18" customHeight="1" x14ac:dyDescent="0.3">
      <c r="B16" s="2" t="s">
        <v>64</v>
      </c>
      <c r="C16" s="2" t="s">
        <v>50</v>
      </c>
      <c r="D16" s="10">
        <v>120</v>
      </c>
      <c r="E16" s="2" t="s">
        <v>14</v>
      </c>
      <c r="F16" s="2" t="s">
        <v>55</v>
      </c>
      <c r="G16" s="28">
        <v>336</v>
      </c>
    </row>
    <row r="17" spans="2:7" ht="18" customHeight="1" x14ac:dyDescent="0.3">
      <c r="B17" s="2" t="s">
        <v>65</v>
      </c>
      <c r="C17" s="2" t="s">
        <v>52</v>
      </c>
      <c r="D17" s="10">
        <v>150</v>
      </c>
      <c r="E17" s="2" t="s">
        <v>207</v>
      </c>
      <c r="F17" s="2" t="s">
        <v>57</v>
      </c>
      <c r="G17" s="28">
        <v>372</v>
      </c>
    </row>
    <row r="18" spans="2:7" ht="18" customHeight="1" x14ac:dyDescent="0.3">
      <c r="B18" s="2" t="s">
        <v>42</v>
      </c>
      <c r="C18" s="2" t="s">
        <v>53</v>
      </c>
      <c r="D18" s="10">
        <v>240</v>
      </c>
      <c r="E18" s="2" t="s">
        <v>15</v>
      </c>
      <c r="F18" s="2" t="s">
        <v>58</v>
      </c>
      <c r="G18" s="28">
        <v>405</v>
      </c>
    </row>
    <row r="19" spans="2:7" ht="18" customHeight="1" x14ac:dyDescent="0.3">
      <c r="B19" s="2" t="s">
        <v>39</v>
      </c>
      <c r="C19" s="2" t="s">
        <v>51</v>
      </c>
      <c r="D19" s="10">
        <v>210</v>
      </c>
      <c r="E19" s="2" t="s">
        <v>208</v>
      </c>
      <c r="F19" s="2" t="s">
        <v>59</v>
      </c>
      <c r="G19" s="28">
        <v>447</v>
      </c>
    </row>
    <row r="20" spans="2:7" ht="18" customHeight="1" x14ac:dyDescent="0.3">
      <c r="B20" s="2" t="s">
        <v>66</v>
      </c>
      <c r="C20" s="2" t="s">
        <v>54</v>
      </c>
      <c r="D20" s="11">
        <v>330</v>
      </c>
      <c r="E20" s="2" t="s">
        <v>16</v>
      </c>
      <c r="F20" s="2" t="s">
        <v>60</v>
      </c>
      <c r="G20" s="29">
        <v>540</v>
      </c>
    </row>
    <row r="21" spans="2:7" ht="18" customHeight="1" x14ac:dyDescent="0.3">
      <c r="B21" s="2"/>
      <c r="C21" s="2"/>
      <c r="D21" s="12"/>
      <c r="E21" s="2" t="s">
        <v>209</v>
      </c>
      <c r="F21" s="2" t="s">
        <v>61</v>
      </c>
      <c r="G21" s="32">
        <v>594</v>
      </c>
    </row>
    <row r="22" spans="2:7" ht="18" customHeight="1" x14ac:dyDescent="0.3">
      <c r="B22" s="67" t="s">
        <v>19</v>
      </c>
      <c r="C22" s="67"/>
      <c r="D22" s="67"/>
      <c r="E22" s="2" t="s">
        <v>17</v>
      </c>
      <c r="F22" s="2" t="s">
        <v>56</v>
      </c>
      <c r="G22" s="32">
        <v>564</v>
      </c>
    </row>
    <row r="23" spans="2:7" ht="18" customHeight="1" x14ac:dyDescent="0.3">
      <c r="B23" s="67"/>
      <c r="C23" s="67"/>
      <c r="D23" s="67"/>
      <c r="E23" s="2" t="s">
        <v>210</v>
      </c>
      <c r="F23" s="2" t="s">
        <v>56</v>
      </c>
      <c r="G23" s="32">
        <v>618</v>
      </c>
    </row>
    <row r="24" spans="2:7" ht="18" customHeight="1" x14ac:dyDescent="0.3">
      <c r="B24" s="67" t="s">
        <v>331</v>
      </c>
      <c r="C24" s="67"/>
      <c r="D24" s="67"/>
      <c r="E24" s="2" t="s">
        <v>18</v>
      </c>
      <c r="F24" s="2" t="s">
        <v>62</v>
      </c>
      <c r="G24" s="32">
        <v>747</v>
      </c>
    </row>
    <row r="25" spans="2:7" ht="18" customHeight="1" x14ac:dyDescent="0.3">
      <c r="E25" s="2" t="s">
        <v>211</v>
      </c>
      <c r="F25" s="2" t="s">
        <v>63</v>
      </c>
      <c r="G25" s="32">
        <v>828</v>
      </c>
    </row>
  </sheetData>
  <mergeCells count="10">
    <mergeCell ref="B24:D24"/>
    <mergeCell ref="B2:D2"/>
    <mergeCell ref="B4:G4"/>
    <mergeCell ref="B5:D5"/>
    <mergeCell ref="E5:G5"/>
    <mergeCell ref="E6:G6"/>
    <mergeCell ref="B6:D6"/>
    <mergeCell ref="B22:D23"/>
    <mergeCell ref="B14:D14"/>
    <mergeCell ref="E14:G14"/>
  </mergeCells>
  <dataValidations count="8">
    <dataValidation allowBlank="1" showInputMessage="1" showErrorMessage="1" prompt="Enter Price Per Hour or Incident in this column under this heading" sqref="G7" xr:uid="{00000000-0002-0000-0000-000000000000}"/>
    <dataValidation allowBlank="1" showInputMessage="1" showErrorMessage="1" prompt="Enter Description in this column under this heading" sqref="E7:F7" xr:uid="{00000000-0002-0000-0000-000001000000}"/>
    <dataValidation allowBlank="1" showInputMessage="1" showErrorMessage="1" prompt="Enter Service Type in this column under this heading" sqref="C7:D7 C15:D15 F15:G15" xr:uid="{00000000-0002-0000-0000-000002000000}"/>
    <dataValidation allowBlank="1" showInputMessage="1" showErrorMessage="1" prompt="Enter Service ID Number in this column under this heading. Use heading filters to find specific entries." sqref="B7 B15 E15" xr:uid="{00000000-0002-0000-0000-000003000000}"/>
    <dataValidation allowBlank="1" showInputMessage="1" showErrorMessage="1" promptTitle="Service Price List" prompt="_x000a_Use this template to quickly create your Service Price List." sqref="A1:A2" xr:uid="{00000000-0002-0000-0000-000004000000}"/>
    <dataValidation allowBlank="1" showInputMessage="1" showErrorMessage="1" prompt="Enter your Company Name in this cell" sqref="E5 B2:B3 B5" xr:uid="{00000000-0002-0000-0000-000005000000}"/>
    <dataValidation allowBlank="1" showInputMessage="1" showErrorMessage="1" prompt="Enter Company full address in this cell" sqref="E5 B2 B5" xr:uid="{00000000-0002-0000-0000-000006000000}"/>
    <dataValidation allowBlank="1" showInputMessage="1" showErrorMessage="1" prompt="Enter Company phone contact numbers" sqref="D3" xr:uid="{00000000-0002-0000-0000-000007000000}"/>
  </dataValidations>
  <printOptions horizontalCentered="1" verticalCentered="1"/>
  <pageMargins left="0.7" right="0.7" top="0.75" bottom="0.75" header="0.3" footer="0.3"/>
  <pageSetup scale="75" orientation="landscape" r:id="rId1"/>
  <headerFooter>
    <oddHeader>&amp;LMaTex Hose
116 KIngswood Dr.
Dothan, AL 36303&amp;C833.705.HOSE
www.matexhose.com&amp;R&amp;G</oddHeader>
    <oddFooter>&amp;L&amp;P&amp;R&amp;D</oddFooter>
  </headerFooter>
  <drawing r:id="rId2"/>
  <legacyDrawingHF r:id="rId3"/>
  <tableParts count="3"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EFC9A-544C-4353-9332-9EC4AC631DBA}">
  <sheetPr>
    <tabColor rgb="FFFFFF00"/>
    <pageSetUpPr fitToPage="1"/>
  </sheetPr>
  <dimension ref="B1:K34"/>
  <sheetViews>
    <sheetView showGridLines="0" topLeftCell="A23" workbookViewId="0">
      <selection activeCell="B32" sqref="B32:D33"/>
    </sheetView>
  </sheetViews>
  <sheetFormatPr defaultColWidth="8.77734375" defaultRowHeight="36" customHeight="1" x14ac:dyDescent="0.3"/>
  <cols>
    <col min="1" max="1" width="1.77734375" style="1" customWidth="1"/>
    <col min="2" max="2" width="18.77734375" style="1" customWidth="1"/>
    <col min="3" max="3" width="20.5546875" style="1" bestFit="1" customWidth="1"/>
    <col min="4" max="4" width="18.77734375" style="1" customWidth="1"/>
    <col min="5" max="5" width="21.88671875" style="1" customWidth="1"/>
    <col min="6" max="6" width="26.88671875" style="1" customWidth="1"/>
    <col min="7" max="7" width="18.77734375" style="1" customWidth="1"/>
    <col min="8" max="8" width="1.77734375" style="1" customWidth="1"/>
    <col min="9" max="16384" width="8.77734375" style="1"/>
  </cols>
  <sheetData>
    <row r="1" spans="2:8" customFormat="1" ht="60" customHeight="1" x14ac:dyDescent="0.3">
      <c r="H1" t="s">
        <v>0</v>
      </c>
    </row>
    <row r="2" spans="2:8" customFormat="1" ht="19.5" customHeight="1" x14ac:dyDescent="0.3">
      <c r="B2" s="68" t="s">
        <v>67</v>
      </c>
      <c r="C2" s="68"/>
      <c r="D2" s="68"/>
    </row>
    <row r="3" spans="2:8" s="4" customFormat="1" ht="24" x14ac:dyDescent="0.4">
      <c r="B3" s="8"/>
      <c r="C3" s="5"/>
      <c r="D3" s="7"/>
      <c r="E3" s="5"/>
      <c r="F3" s="5"/>
    </row>
    <row r="4" spans="2:8" s="4" customFormat="1" ht="36.75" customHeight="1" x14ac:dyDescent="0.3">
      <c r="B4" s="69" t="s">
        <v>314</v>
      </c>
      <c r="C4" s="69"/>
      <c r="D4" s="69"/>
      <c r="E4" s="69"/>
      <c r="F4" s="69"/>
      <c r="G4" s="69"/>
    </row>
    <row r="5" spans="2:8" s="4" customFormat="1" ht="20.25" customHeight="1" x14ac:dyDescent="0.3">
      <c r="B5" s="70" t="s">
        <v>322</v>
      </c>
      <c r="C5" s="70"/>
      <c r="D5" s="70"/>
      <c r="E5" s="70" t="s">
        <v>323</v>
      </c>
      <c r="F5" s="70"/>
      <c r="G5" s="70"/>
    </row>
    <row r="6" spans="2:8" s="6" customFormat="1" ht="21" customHeight="1" x14ac:dyDescent="0.3">
      <c r="B6" s="70" t="s">
        <v>297</v>
      </c>
      <c r="C6" s="70"/>
      <c r="D6" s="70"/>
      <c r="E6" s="70" t="s">
        <v>297</v>
      </c>
      <c r="F6" s="70"/>
      <c r="G6" s="70"/>
    </row>
    <row r="7" spans="2:8" s="2" customFormat="1" ht="27" customHeight="1" x14ac:dyDescent="0.3">
      <c r="B7" s="9" t="s">
        <v>1</v>
      </c>
      <c r="C7" s="9" t="s">
        <v>8</v>
      </c>
      <c r="D7" s="53" t="s">
        <v>255</v>
      </c>
      <c r="E7" s="9" t="s">
        <v>9</v>
      </c>
      <c r="F7" s="9" t="s">
        <v>7</v>
      </c>
      <c r="G7" s="53" t="s">
        <v>324</v>
      </c>
    </row>
    <row r="8" spans="2:8" s="3" customFormat="1" ht="27" customHeight="1" x14ac:dyDescent="0.3">
      <c r="B8" s="2" t="s">
        <v>22</v>
      </c>
      <c r="C8" s="2" t="s">
        <v>73</v>
      </c>
      <c r="D8" s="33">
        <v>4.5</v>
      </c>
      <c r="E8" s="2" t="s">
        <v>201</v>
      </c>
      <c r="F8" s="2" t="s">
        <v>242</v>
      </c>
      <c r="G8" s="33">
        <v>5.16</v>
      </c>
    </row>
    <row r="9" spans="2:8" s="3" customFormat="1" ht="27" customHeight="1" x14ac:dyDescent="0.3">
      <c r="B9" s="2" t="s">
        <v>23</v>
      </c>
      <c r="C9" s="2" t="s">
        <v>76</v>
      </c>
      <c r="D9" s="33">
        <v>3.66</v>
      </c>
      <c r="E9" s="2" t="s">
        <v>202</v>
      </c>
      <c r="F9" s="2" t="s">
        <v>243</v>
      </c>
      <c r="G9" s="33">
        <v>4.38</v>
      </c>
    </row>
    <row r="10" spans="2:8" s="3" customFormat="1" ht="27" customHeight="1" x14ac:dyDescent="0.3">
      <c r="B10" s="2" t="s">
        <v>24</v>
      </c>
      <c r="C10" s="2" t="s">
        <v>77</v>
      </c>
      <c r="D10" s="33">
        <v>4.32</v>
      </c>
      <c r="E10" s="2" t="s">
        <v>203</v>
      </c>
      <c r="F10" s="2" t="s">
        <v>244</v>
      </c>
      <c r="G10" s="33">
        <v>5.16</v>
      </c>
    </row>
    <row r="11" spans="2:8" s="3" customFormat="1" ht="27" customHeight="1" x14ac:dyDescent="0.3">
      <c r="B11" s="2" t="s">
        <v>25</v>
      </c>
      <c r="C11" s="2" t="s">
        <v>74</v>
      </c>
      <c r="D11" s="33">
        <v>5.0999999999999996</v>
      </c>
      <c r="E11" s="2" t="s">
        <v>204</v>
      </c>
      <c r="F11" s="2" t="s">
        <v>245</v>
      </c>
      <c r="G11" s="33">
        <v>6.18</v>
      </c>
    </row>
    <row r="12" spans="2:8" ht="27" customHeight="1" x14ac:dyDescent="0.3">
      <c r="B12" s="2" t="s">
        <v>26</v>
      </c>
      <c r="C12" s="2" t="s">
        <v>78</v>
      </c>
      <c r="D12" s="33">
        <v>6</v>
      </c>
      <c r="E12" s="2" t="s">
        <v>205</v>
      </c>
      <c r="F12" s="2" t="s">
        <v>246</v>
      </c>
      <c r="G12" s="34">
        <v>7.08</v>
      </c>
    </row>
    <row r="13" spans="2:8" ht="27" customHeight="1" x14ac:dyDescent="0.3">
      <c r="B13" s="2" t="s">
        <v>27</v>
      </c>
      <c r="C13" s="2" t="s">
        <v>75</v>
      </c>
      <c r="D13" s="34">
        <v>7.08</v>
      </c>
      <c r="E13" s="2" t="s">
        <v>206</v>
      </c>
      <c r="F13" s="2" t="s">
        <v>247</v>
      </c>
      <c r="G13" s="34">
        <v>8.6999999999999993</v>
      </c>
    </row>
    <row r="14" spans="2:8" ht="27" customHeight="1" x14ac:dyDescent="0.3">
      <c r="B14" s="2" t="s">
        <v>273</v>
      </c>
      <c r="C14" s="2" t="s">
        <v>283</v>
      </c>
      <c r="D14" s="35">
        <v>16.14</v>
      </c>
      <c r="E14" s="2" t="s">
        <v>284</v>
      </c>
      <c r="F14" s="2" t="s">
        <v>285</v>
      </c>
      <c r="G14" s="34">
        <v>16.14</v>
      </c>
    </row>
    <row r="15" spans="2:8" ht="27" customHeight="1" x14ac:dyDescent="0.3">
      <c r="B15" s="2" t="s">
        <v>274</v>
      </c>
      <c r="C15" s="2" t="s">
        <v>286</v>
      </c>
      <c r="D15" s="33">
        <v>19.38</v>
      </c>
      <c r="E15" s="2" t="s">
        <v>287</v>
      </c>
      <c r="F15" s="2" t="s">
        <v>288</v>
      </c>
      <c r="G15" s="34">
        <v>19.38</v>
      </c>
    </row>
    <row r="16" spans="2:8" ht="27" customHeight="1" x14ac:dyDescent="0.3">
      <c r="B16" s="3"/>
      <c r="C16" s="3"/>
      <c r="D16" s="12"/>
      <c r="E16" s="3"/>
      <c r="F16" s="3"/>
      <c r="G16" s="11"/>
    </row>
    <row r="17" spans="2:11" ht="27" customHeight="1" x14ac:dyDescent="0.3">
      <c r="B17" s="71" t="s">
        <v>11</v>
      </c>
      <c r="C17" s="71"/>
      <c r="D17" s="71"/>
      <c r="E17" s="71" t="s">
        <v>13</v>
      </c>
      <c r="F17" s="71"/>
      <c r="G17" s="71"/>
    </row>
    <row r="18" spans="2:11" ht="33.950000000000003" customHeight="1" x14ac:dyDescent="0.3">
      <c r="B18" s="9" t="s">
        <v>1</v>
      </c>
      <c r="C18" s="9" t="s">
        <v>10</v>
      </c>
      <c r="D18" s="9" t="s">
        <v>259</v>
      </c>
      <c r="E18" s="9" t="s">
        <v>1</v>
      </c>
      <c r="F18" s="9" t="s">
        <v>10</v>
      </c>
      <c r="G18" s="9" t="s">
        <v>321</v>
      </c>
    </row>
    <row r="19" spans="2:11" ht="33.950000000000003" customHeight="1" x14ac:dyDescent="0.3">
      <c r="B19" s="2" t="s">
        <v>79</v>
      </c>
      <c r="C19" s="2" t="s">
        <v>81</v>
      </c>
      <c r="D19" s="33">
        <v>120</v>
      </c>
      <c r="E19" s="2" t="s">
        <v>28</v>
      </c>
      <c r="F19" s="3" t="s">
        <v>92</v>
      </c>
      <c r="G19" s="33">
        <v>345</v>
      </c>
    </row>
    <row r="20" spans="2:11" ht="33.950000000000003" customHeight="1" x14ac:dyDescent="0.3">
      <c r="B20" s="2" t="s">
        <v>64</v>
      </c>
      <c r="C20" s="2" t="s">
        <v>50</v>
      </c>
      <c r="D20" s="33">
        <v>120</v>
      </c>
      <c r="E20" s="2" t="s">
        <v>212</v>
      </c>
      <c r="F20" s="3" t="s">
        <v>93</v>
      </c>
      <c r="G20" s="33">
        <v>378</v>
      </c>
    </row>
    <row r="21" spans="2:11" ht="33.950000000000003" customHeight="1" x14ac:dyDescent="0.3">
      <c r="B21" s="2" t="s">
        <v>65</v>
      </c>
      <c r="C21" s="2" t="s">
        <v>52</v>
      </c>
      <c r="D21" s="33">
        <v>150</v>
      </c>
      <c r="E21" s="2" t="s">
        <v>29</v>
      </c>
      <c r="F21" s="2" t="s">
        <v>82</v>
      </c>
      <c r="G21" s="33">
        <v>303</v>
      </c>
      <c r="K21" s="57"/>
    </row>
    <row r="22" spans="2:11" ht="33.950000000000003" customHeight="1" x14ac:dyDescent="0.3">
      <c r="B22" s="2" t="s">
        <v>42</v>
      </c>
      <c r="C22" s="2" t="s">
        <v>53</v>
      </c>
      <c r="D22" s="33">
        <v>240</v>
      </c>
      <c r="E22" s="2" t="s">
        <v>213</v>
      </c>
      <c r="F22" s="2" t="s">
        <v>83</v>
      </c>
      <c r="G22" s="33">
        <v>339</v>
      </c>
      <c r="K22" s="57"/>
    </row>
    <row r="23" spans="2:11" ht="33.950000000000003" customHeight="1" x14ac:dyDescent="0.3">
      <c r="B23" s="2" t="s">
        <v>12</v>
      </c>
      <c r="C23" s="2" t="s">
        <v>51</v>
      </c>
      <c r="D23" s="34">
        <v>210</v>
      </c>
      <c r="E23" s="2" t="s">
        <v>30</v>
      </c>
      <c r="F23" s="2" t="s">
        <v>84</v>
      </c>
      <c r="G23" s="34">
        <v>366</v>
      </c>
    </row>
    <row r="24" spans="2:11" ht="33.950000000000003" customHeight="1" x14ac:dyDescent="0.3">
      <c r="B24" s="2" t="s">
        <v>80</v>
      </c>
      <c r="C24" s="2" t="s">
        <v>54</v>
      </c>
      <c r="D24" s="35">
        <v>330</v>
      </c>
      <c r="E24" s="2" t="s">
        <v>214</v>
      </c>
      <c r="F24" s="2" t="s">
        <v>85</v>
      </c>
      <c r="G24" s="35">
        <v>408</v>
      </c>
    </row>
    <row r="25" spans="2:11" ht="33.950000000000003" customHeight="1" x14ac:dyDescent="0.3">
      <c r="B25" s="2" t="s">
        <v>276</v>
      </c>
      <c r="C25" s="2" t="s">
        <v>289</v>
      </c>
      <c r="D25" s="35">
        <v>750</v>
      </c>
      <c r="E25" s="2" t="s">
        <v>31</v>
      </c>
      <c r="F25" s="2" t="s">
        <v>86</v>
      </c>
      <c r="G25" s="35">
        <v>495</v>
      </c>
    </row>
    <row r="26" spans="2:11" ht="33.950000000000003" customHeight="1" x14ac:dyDescent="0.3">
      <c r="B26" s="2" t="s">
        <v>277</v>
      </c>
      <c r="C26" s="2" t="s">
        <v>113</v>
      </c>
      <c r="D26" s="35">
        <v>534</v>
      </c>
      <c r="E26" s="2" t="s">
        <v>215</v>
      </c>
      <c r="F26" s="2" t="s">
        <v>87</v>
      </c>
      <c r="G26" s="35">
        <v>549</v>
      </c>
    </row>
    <row r="27" spans="2:11" ht="33.950000000000003" customHeight="1" x14ac:dyDescent="0.3">
      <c r="B27" s="2" t="s">
        <v>278</v>
      </c>
      <c r="C27" s="2" t="s">
        <v>114</v>
      </c>
      <c r="D27" s="35">
        <v>618</v>
      </c>
      <c r="E27" s="2" t="s">
        <v>32</v>
      </c>
      <c r="F27" s="2" t="s">
        <v>88</v>
      </c>
      <c r="G27" s="35">
        <v>510</v>
      </c>
    </row>
    <row r="28" spans="2:11" ht="33.950000000000003" customHeight="1" x14ac:dyDescent="0.3">
      <c r="B28" s="2" t="s">
        <v>46</v>
      </c>
      <c r="C28" s="2" t="s">
        <v>115</v>
      </c>
      <c r="D28" s="35">
        <v>780</v>
      </c>
      <c r="E28" s="2" t="s">
        <v>216</v>
      </c>
      <c r="F28" s="2" t="s">
        <v>89</v>
      </c>
      <c r="G28" s="35">
        <v>564</v>
      </c>
    </row>
    <row r="29" spans="2:11" ht="33.950000000000003" customHeight="1" x14ac:dyDescent="0.3">
      <c r="B29" s="2" t="s">
        <v>47</v>
      </c>
      <c r="C29" s="2" t="s">
        <v>116</v>
      </c>
      <c r="D29" s="35">
        <v>900</v>
      </c>
      <c r="E29" s="2" t="s">
        <v>33</v>
      </c>
      <c r="F29" s="2" t="s">
        <v>90</v>
      </c>
      <c r="G29" s="35">
        <v>684</v>
      </c>
    </row>
    <row r="30" spans="2:11" ht="33.950000000000003" customHeight="1" x14ac:dyDescent="0.3">
      <c r="B30" s="2" t="s">
        <v>48</v>
      </c>
      <c r="C30" s="2" t="s">
        <v>117</v>
      </c>
      <c r="D30" s="35">
        <v>930</v>
      </c>
      <c r="E30" s="2" t="s">
        <v>217</v>
      </c>
      <c r="F30" s="2" t="s">
        <v>91</v>
      </c>
      <c r="G30" s="35">
        <v>765</v>
      </c>
    </row>
    <row r="31" spans="2:11" ht="33.950000000000003" customHeight="1" x14ac:dyDescent="0.3">
      <c r="B31" s="38"/>
      <c r="C31" s="38"/>
      <c r="D31" s="38"/>
      <c r="E31" s="2" t="s">
        <v>275</v>
      </c>
      <c r="F31" s="2" t="s">
        <v>291</v>
      </c>
      <c r="G31" s="35">
        <v>1557</v>
      </c>
    </row>
    <row r="32" spans="2:11" ht="33.950000000000003" customHeight="1" x14ac:dyDescent="0.3">
      <c r="B32" s="67" t="s">
        <v>19</v>
      </c>
      <c r="C32" s="67"/>
      <c r="D32" s="67"/>
      <c r="E32" s="2" t="s">
        <v>290</v>
      </c>
      <c r="F32" s="2" t="s">
        <v>292</v>
      </c>
      <c r="G32" s="35">
        <v>2148</v>
      </c>
    </row>
    <row r="33" spans="2:7" ht="33.950000000000003" customHeight="1" x14ac:dyDescent="0.3">
      <c r="B33" s="67"/>
      <c r="C33" s="67"/>
      <c r="D33" s="67"/>
      <c r="E33" s="2" t="s">
        <v>293</v>
      </c>
      <c r="F33" s="2" t="s">
        <v>294</v>
      </c>
      <c r="G33" s="35">
        <v>1587</v>
      </c>
    </row>
    <row r="34" spans="2:7" ht="36" customHeight="1" x14ac:dyDescent="0.3">
      <c r="B34" s="67" t="s">
        <v>331</v>
      </c>
      <c r="C34" s="67"/>
      <c r="D34" s="67"/>
      <c r="E34" s="2" t="s">
        <v>295</v>
      </c>
      <c r="F34" s="2" t="s">
        <v>296</v>
      </c>
      <c r="G34" s="35">
        <v>2556</v>
      </c>
    </row>
  </sheetData>
  <mergeCells count="10">
    <mergeCell ref="B32:D33"/>
    <mergeCell ref="B34:D34"/>
    <mergeCell ref="B2:D2"/>
    <mergeCell ref="B4:G4"/>
    <mergeCell ref="B5:D5"/>
    <mergeCell ref="E5:G5"/>
    <mergeCell ref="B6:D6"/>
    <mergeCell ref="E6:G6"/>
    <mergeCell ref="B17:D17"/>
    <mergeCell ref="E17:G17"/>
  </mergeCells>
  <dataValidations count="8">
    <dataValidation allowBlank="1" showInputMessage="1" showErrorMessage="1" prompt="Enter Company phone contact numbers" sqref="D3" xr:uid="{36ADDEA9-1FEB-417D-A1A7-C41091EB24EB}"/>
    <dataValidation allowBlank="1" showInputMessage="1" showErrorMessage="1" prompt="Enter Company full address in this cell" sqref="E5 B2 B5" xr:uid="{4968DE2F-7D39-4871-A158-1EE1BBA06023}"/>
    <dataValidation allowBlank="1" showInputMessage="1" showErrorMessage="1" prompt="Enter your Company Name in this cell" sqref="E5 B2:B3 B5" xr:uid="{0BAE2CD1-269C-423A-BF0C-09B3EE4E54CE}"/>
    <dataValidation allowBlank="1" showInputMessage="1" showErrorMessage="1" promptTitle="Service Price List" prompt="_x000a_Use this template to quickly create your Service Price List." sqref="A1:A2" xr:uid="{67FAEA3A-2001-4428-9498-0326E4BC3A99}"/>
    <dataValidation allowBlank="1" showInputMessage="1" showErrorMessage="1" prompt="Enter Service ID Number in this column under this heading. Use heading filters to find specific entries." sqref="B7 B18 E18" xr:uid="{5F34E437-E9E9-4DB6-90C3-C4A7F30F78DA}"/>
    <dataValidation allowBlank="1" showInputMessage="1" showErrorMessage="1" prompt="Enter Service Type in this column under this heading" sqref="C7:D7 C18:D18 F18:G18" xr:uid="{1EE09707-E419-415E-AE17-04D42CA584E7}"/>
    <dataValidation allowBlank="1" showInputMessage="1" showErrorMessage="1" prompt="Enter Description in this column under this heading" sqref="E7:F7" xr:uid="{F9E1979F-A4A2-4532-833A-389667F38E74}"/>
    <dataValidation allowBlank="1" showInputMessage="1" showErrorMessage="1" prompt="Enter Price Per Hour or Incident in this column under this heading" sqref="G7" xr:uid="{6D9B38F3-D1F6-4E4E-A5AD-C94F69F563F7}"/>
  </dataValidations>
  <printOptions horizontalCentered="1" verticalCentered="1"/>
  <pageMargins left="0.7" right="0.7" top="0.75" bottom="0.75" header="0.3" footer="0.3"/>
  <pageSetup scale="50" orientation="landscape" r:id="rId1"/>
  <headerFooter>
    <oddHeader>&amp;LMaTex Hose
116 Kingswood Dr.
Dothan, AL 36303&amp;C833.705.HOSE
www.matexhose.com&amp;R&amp;G</oddHeader>
    <oddFooter>&amp;L&amp;P&amp;R&amp;D</oddFooter>
  </headerFooter>
  <drawing r:id="rId2"/>
  <legacyDrawingHF r:id="rId3"/>
  <tableParts count="3"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07C4B-6893-439A-9B79-2807717C05A6}">
  <dimension ref="B1:H17"/>
  <sheetViews>
    <sheetView showGridLines="0" workbookViewId="0">
      <selection activeCell="E10" sqref="E10:G10"/>
    </sheetView>
  </sheetViews>
  <sheetFormatPr defaultColWidth="8.77734375" defaultRowHeight="36" customHeight="1" x14ac:dyDescent="0.3"/>
  <cols>
    <col min="1" max="1" width="1.77734375" style="1" customWidth="1"/>
    <col min="2" max="4" width="18.77734375" style="1" customWidth="1"/>
    <col min="5" max="5" width="20.77734375" style="1" customWidth="1"/>
    <col min="6" max="7" width="18.77734375" style="1" customWidth="1"/>
    <col min="8" max="8" width="1.77734375" style="1" customWidth="1"/>
    <col min="9" max="16384" width="8.77734375" style="1"/>
  </cols>
  <sheetData>
    <row r="1" spans="2:8" customFormat="1" ht="60" customHeight="1" x14ac:dyDescent="0.3">
      <c r="H1" t="s">
        <v>0</v>
      </c>
    </row>
    <row r="2" spans="2:8" customFormat="1" ht="19.5" customHeight="1" x14ac:dyDescent="0.3">
      <c r="B2" s="68" t="s">
        <v>34</v>
      </c>
      <c r="C2" s="68"/>
      <c r="D2" s="68"/>
    </row>
    <row r="3" spans="2:8" s="4" customFormat="1" ht="24" x14ac:dyDescent="0.4">
      <c r="B3" s="8"/>
      <c r="C3" s="5"/>
      <c r="D3" s="7"/>
      <c r="E3" s="5"/>
      <c r="F3" s="5"/>
    </row>
    <row r="4" spans="2:8" s="4" customFormat="1" ht="36.75" customHeight="1" x14ac:dyDescent="0.3">
      <c r="B4" s="69" t="s">
        <v>21</v>
      </c>
      <c r="C4" s="69"/>
      <c r="D4" s="69"/>
      <c r="E4" s="69"/>
      <c r="F4" s="69"/>
      <c r="G4" s="69"/>
    </row>
    <row r="5" spans="2:8" ht="21" customHeight="1" x14ac:dyDescent="0.3"/>
    <row r="6" spans="2:8" ht="21" customHeight="1" x14ac:dyDescent="0.3">
      <c r="B6" s="70" t="s">
        <v>35</v>
      </c>
      <c r="C6" s="70"/>
      <c r="D6" s="70"/>
    </row>
    <row r="7" spans="2:8" ht="16.5" x14ac:dyDescent="0.3">
      <c r="B7" s="14" t="s">
        <v>1</v>
      </c>
      <c r="C7" s="74" t="s">
        <v>258</v>
      </c>
      <c r="D7" s="74"/>
    </row>
    <row r="8" spans="2:8" ht="18" customHeight="1" x14ac:dyDescent="0.3">
      <c r="B8" s="15" t="s">
        <v>36</v>
      </c>
      <c r="C8" s="75">
        <v>7.8</v>
      </c>
      <c r="D8" s="76"/>
      <c r="E8" s="67" t="s">
        <v>19</v>
      </c>
      <c r="F8" s="67"/>
      <c r="G8" s="67"/>
    </row>
    <row r="9" spans="2:8" ht="18" customHeight="1" x14ac:dyDescent="0.3">
      <c r="B9" s="16" t="s">
        <v>37</v>
      </c>
      <c r="C9" s="77">
        <v>8.4</v>
      </c>
      <c r="D9" s="78"/>
      <c r="E9" s="67"/>
      <c r="F9" s="67"/>
      <c r="G9" s="67"/>
    </row>
    <row r="10" spans="2:8" ht="18" customHeight="1" thickBot="1" x14ac:dyDescent="0.35">
      <c r="B10" s="39" t="s">
        <v>38</v>
      </c>
      <c r="C10" s="72">
        <v>9.9</v>
      </c>
      <c r="D10" s="73"/>
      <c r="E10" s="67" t="s">
        <v>331</v>
      </c>
      <c r="F10" s="67"/>
      <c r="G10" s="67"/>
    </row>
    <row r="11" spans="2:8" ht="36" customHeight="1" thickTop="1" x14ac:dyDescent="0.3">
      <c r="B11" s="3"/>
      <c r="C11" s="3"/>
      <c r="D11" s="10"/>
    </row>
    <row r="12" spans="2:8" ht="36" customHeight="1" x14ac:dyDescent="0.3">
      <c r="B12" s="71" t="s">
        <v>11</v>
      </c>
      <c r="C12" s="71"/>
      <c r="D12" s="71"/>
      <c r="E12" s="71" t="s">
        <v>13</v>
      </c>
      <c r="F12" s="71"/>
      <c r="G12" s="71"/>
    </row>
    <row r="13" spans="2:8" ht="16.5" x14ac:dyDescent="0.3">
      <c r="B13" s="9" t="s">
        <v>1</v>
      </c>
      <c r="C13" s="9" t="s">
        <v>10</v>
      </c>
      <c r="D13" s="9" t="s">
        <v>257</v>
      </c>
      <c r="E13" s="17" t="s">
        <v>1</v>
      </c>
      <c r="F13" s="17" t="s">
        <v>10</v>
      </c>
      <c r="G13" s="17" t="s">
        <v>256</v>
      </c>
    </row>
    <row r="14" spans="2:8" ht="15.75" x14ac:dyDescent="0.3">
      <c r="B14" s="15" t="s">
        <v>65</v>
      </c>
      <c r="C14" s="25" t="s">
        <v>52</v>
      </c>
      <c r="D14" s="18">
        <v>150</v>
      </c>
      <c r="E14" s="15" t="s">
        <v>218</v>
      </c>
      <c r="F14" s="26" t="s">
        <v>96</v>
      </c>
      <c r="G14" s="18">
        <v>540</v>
      </c>
    </row>
    <row r="15" spans="2:8" ht="15.75" x14ac:dyDescent="0.3">
      <c r="B15" s="15" t="s">
        <v>94</v>
      </c>
      <c r="C15" s="25" t="s">
        <v>95</v>
      </c>
      <c r="D15" s="18">
        <v>150</v>
      </c>
      <c r="E15" s="16" t="s">
        <v>219</v>
      </c>
      <c r="F15" s="27" t="s">
        <v>98</v>
      </c>
      <c r="G15" s="19">
        <v>570</v>
      </c>
    </row>
    <row r="16" spans="2:8" ht="16.5" thickBot="1" x14ac:dyDescent="0.35">
      <c r="B16" s="39" t="s">
        <v>39</v>
      </c>
      <c r="C16" s="40" t="s">
        <v>51</v>
      </c>
      <c r="D16" s="41">
        <v>210</v>
      </c>
      <c r="E16" s="39" t="s">
        <v>220</v>
      </c>
      <c r="F16" s="42" t="s">
        <v>97</v>
      </c>
      <c r="G16" s="41">
        <v>705</v>
      </c>
    </row>
    <row r="17" ht="36" customHeight="1" thickTop="1" x14ac:dyDescent="0.3"/>
  </sheetData>
  <mergeCells count="11">
    <mergeCell ref="B12:D12"/>
    <mergeCell ref="E12:G12"/>
    <mergeCell ref="C10:D10"/>
    <mergeCell ref="E10:G10"/>
    <mergeCell ref="B2:D2"/>
    <mergeCell ref="B4:G4"/>
    <mergeCell ref="B6:D6"/>
    <mergeCell ref="C7:D7"/>
    <mergeCell ref="C8:D8"/>
    <mergeCell ref="E8:G9"/>
    <mergeCell ref="C9:D9"/>
  </mergeCells>
  <dataValidations count="6">
    <dataValidation allowBlank="1" showInputMessage="1" showErrorMessage="1" prompt="Enter Service Type in this column under this heading" sqref="C7 C13:D13 F13:G13" xr:uid="{3955618A-EDCE-4D5A-AFB7-AD0BCCC5D848}"/>
    <dataValidation allowBlank="1" showInputMessage="1" showErrorMessage="1" prompt="Enter Service ID Number in this column under this heading. Use heading filters to find specific entries." sqref="B7 B13 E13" xr:uid="{E04CD9C4-10B1-4A7D-A46F-35BFC4C4AAAC}"/>
    <dataValidation allowBlank="1" showInputMessage="1" showErrorMessage="1" prompt="Enter Company phone contact numbers" sqref="D3" xr:uid="{8753DB96-693C-4E14-8401-AE381DF16FDE}"/>
    <dataValidation allowBlank="1" showInputMessage="1" showErrorMessage="1" prompt="Enter Company full address in this cell" sqref="B2 B6" xr:uid="{9E393740-8AE8-429C-829C-C18D9A10BC81}"/>
    <dataValidation allowBlank="1" showInputMessage="1" showErrorMessage="1" prompt="Enter your Company Name in this cell" sqref="B2:B3 B6" xr:uid="{AC279C15-8022-4F94-A2F2-99E7BFAAB409}"/>
    <dataValidation allowBlank="1" showInputMessage="1" showErrorMessage="1" promptTitle="Service Price List" prompt="_x000a_Use this template to quickly create your Service Price List." sqref="A1:A2" xr:uid="{8094D9AA-71DF-4C88-A881-669C4242F764}"/>
  </dataValidations>
  <printOptions horizontalCentered="1" verticalCentered="1"/>
  <pageMargins left="0.7" right="0.7" top="0.75" bottom="0.75" header="0.3" footer="0.3"/>
  <pageSetup scale="90" orientation="landscape" r:id="rId1"/>
  <headerFooter>
    <oddHeader>&amp;LMaTex Hose
116 KIngswood Dr.
Dothan, AL 36303&amp;C833.705.HOSE
www.matexhose.com&amp;R&amp;G</oddHeader>
    <oddFooter>&amp;L&amp;P&amp;R&amp;D</oddFooter>
  </headerFooter>
  <drawing r:id="rId2"/>
  <legacyDrawingHF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06295-217A-4AE7-BD0D-43DA0A3F598B}">
  <sheetPr>
    <tabColor rgb="FF00B0F0"/>
  </sheetPr>
  <dimension ref="B1:H17"/>
  <sheetViews>
    <sheetView showGridLines="0" workbookViewId="0">
      <selection activeCell="E10" sqref="E10:G10"/>
    </sheetView>
  </sheetViews>
  <sheetFormatPr defaultColWidth="8.77734375" defaultRowHeight="36" customHeight="1" x14ac:dyDescent="0.3"/>
  <cols>
    <col min="1" max="1" width="1.77734375" style="1" customWidth="1"/>
    <col min="2" max="4" width="18.77734375" style="1" customWidth="1"/>
    <col min="5" max="5" width="20.77734375" style="1" customWidth="1"/>
    <col min="6" max="7" width="18.77734375" style="1" customWidth="1"/>
    <col min="8" max="8" width="1.77734375" style="1" customWidth="1"/>
    <col min="9" max="16384" width="8.77734375" style="1"/>
  </cols>
  <sheetData>
    <row r="1" spans="2:8" customFormat="1" ht="60" customHeight="1" x14ac:dyDescent="0.3">
      <c r="H1" t="s">
        <v>0</v>
      </c>
    </row>
    <row r="2" spans="2:8" customFormat="1" ht="19.5" customHeight="1" x14ac:dyDescent="0.3">
      <c r="B2" s="68" t="s">
        <v>279</v>
      </c>
      <c r="C2" s="68"/>
      <c r="D2" s="68"/>
    </row>
    <row r="3" spans="2:8" s="4" customFormat="1" ht="24" x14ac:dyDescent="0.4">
      <c r="B3" s="8"/>
      <c r="C3" s="5"/>
      <c r="D3" s="7"/>
      <c r="E3" s="5"/>
      <c r="F3" s="5"/>
    </row>
    <row r="4" spans="2:8" s="4" customFormat="1" ht="36.75" customHeight="1" x14ac:dyDescent="0.3">
      <c r="B4" s="69" t="s">
        <v>315</v>
      </c>
      <c r="C4" s="69"/>
      <c r="D4" s="69"/>
      <c r="E4" s="69"/>
      <c r="F4" s="69"/>
      <c r="G4" s="69"/>
    </row>
    <row r="5" spans="2:8" ht="21" customHeight="1" x14ac:dyDescent="0.3"/>
    <row r="6" spans="2:8" ht="21" customHeight="1" x14ac:dyDescent="0.3">
      <c r="B6" s="70" t="s">
        <v>325</v>
      </c>
      <c r="C6" s="70"/>
      <c r="D6" s="70"/>
    </row>
    <row r="7" spans="2:8" ht="16.5" x14ac:dyDescent="0.3">
      <c r="B7" s="14" t="s">
        <v>1</v>
      </c>
      <c r="C7" s="74" t="s">
        <v>326</v>
      </c>
      <c r="D7" s="74"/>
    </row>
    <row r="8" spans="2:8" ht="18" customHeight="1" x14ac:dyDescent="0.3">
      <c r="B8" s="15" t="s">
        <v>280</v>
      </c>
      <c r="C8" s="75">
        <v>7.8</v>
      </c>
      <c r="D8" s="76"/>
      <c r="E8" s="67" t="s">
        <v>19</v>
      </c>
      <c r="F8" s="67"/>
      <c r="G8" s="67"/>
    </row>
    <row r="9" spans="2:8" ht="18" customHeight="1" x14ac:dyDescent="0.3">
      <c r="B9" s="16" t="s">
        <v>281</v>
      </c>
      <c r="C9" s="77">
        <v>8.4</v>
      </c>
      <c r="D9" s="78"/>
      <c r="E9" s="67"/>
      <c r="F9" s="67"/>
      <c r="G9" s="67"/>
    </row>
    <row r="10" spans="2:8" ht="18" customHeight="1" thickBot="1" x14ac:dyDescent="0.35">
      <c r="B10" s="39" t="s">
        <v>282</v>
      </c>
      <c r="C10" s="72">
        <v>9.9</v>
      </c>
      <c r="D10" s="73"/>
      <c r="E10" s="67" t="s">
        <v>331</v>
      </c>
      <c r="F10" s="67"/>
      <c r="G10" s="67"/>
    </row>
    <row r="11" spans="2:8" ht="36" customHeight="1" thickTop="1" x14ac:dyDescent="0.3">
      <c r="B11" s="3"/>
      <c r="C11" s="3"/>
      <c r="D11" s="10"/>
    </row>
    <row r="12" spans="2:8" ht="36" customHeight="1" x14ac:dyDescent="0.3">
      <c r="B12" s="71" t="s">
        <v>11</v>
      </c>
      <c r="C12" s="71"/>
      <c r="D12" s="71"/>
      <c r="E12" s="71" t="s">
        <v>13</v>
      </c>
      <c r="F12" s="71"/>
      <c r="G12" s="71"/>
    </row>
    <row r="13" spans="2:8" ht="33" x14ac:dyDescent="0.3">
      <c r="B13" s="9" t="s">
        <v>1</v>
      </c>
      <c r="C13" s="9" t="s">
        <v>10</v>
      </c>
      <c r="D13" s="9" t="s">
        <v>257</v>
      </c>
      <c r="E13" s="17" t="s">
        <v>1</v>
      </c>
      <c r="F13" s="17" t="s">
        <v>10</v>
      </c>
      <c r="G13" s="17" t="s">
        <v>321</v>
      </c>
    </row>
    <row r="14" spans="2:8" ht="15.75" x14ac:dyDescent="0.3">
      <c r="B14" s="15" t="s">
        <v>65</v>
      </c>
      <c r="C14" s="25" t="s">
        <v>52</v>
      </c>
      <c r="D14" s="18">
        <v>150</v>
      </c>
      <c r="E14" s="15" t="s">
        <v>300</v>
      </c>
      <c r="F14" s="26" t="s">
        <v>302</v>
      </c>
      <c r="G14" s="18">
        <v>540</v>
      </c>
    </row>
    <row r="15" spans="2:8" ht="15.75" x14ac:dyDescent="0.3">
      <c r="B15" s="15" t="s">
        <v>94</v>
      </c>
      <c r="C15" s="25" t="s">
        <v>95</v>
      </c>
      <c r="D15" s="18">
        <v>150</v>
      </c>
      <c r="E15" s="16" t="s">
        <v>299</v>
      </c>
      <c r="F15" s="27" t="s">
        <v>303</v>
      </c>
      <c r="G15" s="19">
        <v>570</v>
      </c>
    </row>
    <row r="16" spans="2:8" ht="16.5" thickBot="1" x14ac:dyDescent="0.35">
      <c r="B16" s="39" t="s">
        <v>39</v>
      </c>
      <c r="C16" s="40" t="s">
        <v>51</v>
      </c>
      <c r="D16" s="41">
        <v>210</v>
      </c>
      <c r="E16" s="39" t="s">
        <v>301</v>
      </c>
      <c r="F16" s="42" t="s">
        <v>304</v>
      </c>
      <c r="G16" s="41">
        <v>705</v>
      </c>
    </row>
    <row r="17" ht="36" customHeight="1" thickTop="1" x14ac:dyDescent="0.3"/>
  </sheetData>
  <mergeCells count="11">
    <mergeCell ref="C10:D10"/>
    <mergeCell ref="E10:G10"/>
    <mergeCell ref="B12:D12"/>
    <mergeCell ref="E12:G12"/>
    <mergeCell ref="B2:D2"/>
    <mergeCell ref="B4:G4"/>
    <mergeCell ref="B6:D6"/>
    <mergeCell ref="C7:D7"/>
    <mergeCell ref="C8:D8"/>
    <mergeCell ref="E8:G9"/>
    <mergeCell ref="C9:D9"/>
  </mergeCells>
  <dataValidations count="6">
    <dataValidation allowBlank="1" showInputMessage="1" showErrorMessage="1" promptTitle="Service Price List" prompt="_x000a_Use this template to quickly create your Service Price List." sqref="A1:A2" xr:uid="{E065711A-6EC4-486B-A245-1495876E9D0E}"/>
    <dataValidation allowBlank="1" showInputMessage="1" showErrorMessage="1" prompt="Enter your Company Name in this cell" sqref="B2:B3 B6" xr:uid="{30594B7C-B29D-448A-9849-95BF3A91246C}"/>
    <dataValidation allowBlank="1" showInputMessage="1" showErrorMessage="1" prompt="Enter Company full address in this cell" sqref="B2 B6" xr:uid="{384F216A-F95B-40D4-93E5-662EFE0CD5E7}"/>
    <dataValidation allowBlank="1" showInputMessage="1" showErrorMessage="1" prompt="Enter Company phone contact numbers" sqref="D3" xr:uid="{D5C1797E-7685-45B8-96B2-75037B0F1265}"/>
    <dataValidation allowBlank="1" showInputMessage="1" showErrorMessage="1" prompt="Enter Service ID Number in this column under this heading. Use heading filters to find specific entries." sqref="B7 B13 E13" xr:uid="{BB55847C-629C-4535-9115-87087CD757E3}"/>
    <dataValidation allowBlank="1" showInputMessage="1" showErrorMessage="1" prompt="Enter Service Type in this column under this heading" sqref="C7 C13:D13 F13:G13" xr:uid="{EFCCC40B-D147-4714-99A0-5724AAD9927F}"/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3D021-1D5F-40EA-86AB-D809DA29E570}">
  <sheetPr>
    <tabColor theme="1"/>
  </sheetPr>
  <dimension ref="B1:H27"/>
  <sheetViews>
    <sheetView showGridLines="0" topLeftCell="A7" zoomScaleNormal="100" workbookViewId="0">
      <selection activeCell="F8" sqref="F8:H8"/>
    </sheetView>
  </sheetViews>
  <sheetFormatPr defaultColWidth="8.77734375" defaultRowHeight="36" customHeight="1" x14ac:dyDescent="0.3"/>
  <cols>
    <col min="1" max="1" width="1.77734375" style="1" customWidth="1"/>
    <col min="2" max="2" width="18.77734375" style="1" customWidth="1"/>
    <col min="3" max="3" width="20.5546875" style="1" customWidth="1"/>
    <col min="4" max="4" width="18.77734375" style="1" customWidth="1"/>
    <col min="5" max="5" width="1.77734375" style="1" customWidth="1"/>
    <col min="6" max="6" width="30.77734375" style="1" customWidth="1"/>
    <col min="7" max="7" width="28.6640625" style="1" bestFit="1" customWidth="1"/>
    <col min="8" max="8" width="15.77734375" style="1" customWidth="1"/>
    <col min="9" max="16384" width="8.77734375" style="1"/>
  </cols>
  <sheetData>
    <row r="1" spans="2:8" customFormat="1" ht="60" customHeight="1" x14ac:dyDescent="0.3">
      <c r="E1" t="s">
        <v>0</v>
      </c>
    </row>
    <row r="2" spans="2:8" customFormat="1" ht="19.5" customHeight="1" x14ac:dyDescent="0.3">
      <c r="B2" s="68" t="s">
        <v>40</v>
      </c>
      <c r="C2" s="68"/>
      <c r="D2" s="68"/>
    </row>
    <row r="3" spans="2:8" s="4" customFormat="1" ht="27.75" customHeight="1" x14ac:dyDescent="0.4">
      <c r="B3" s="8"/>
      <c r="C3" s="5"/>
      <c r="D3" s="7"/>
    </row>
    <row r="4" spans="2:8" s="4" customFormat="1" ht="36.75" customHeight="1" x14ac:dyDescent="0.3">
      <c r="B4" s="69" t="s">
        <v>314</v>
      </c>
      <c r="C4" s="69"/>
      <c r="D4" s="69"/>
      <c r="E4" s="69"/>
      <c r="F4" s="69"/>
      <c r="G4" s="69"/>
    </row>
    <row r="5" spans="2:8" s="4" customFormat="1" ht="20.25" customHeight="1" x14ac:dyDescent="0.3">
      <c r="B5" s="79" t="s">
        <v>316</v>
      </c>
      <c r="C5" s="80"/>
      <c r="D5" s="81"/>
    </row>
    <row r="6" spans="2:8" s="2" customFormat="1" ht="50.1" customHeight="1" x14ac:dyDescent="0.3">
      <c r="B6" s="9" t="s">
        <v>1</v>
      </c>
      <c r="C6" s="9" t="s">
        <v>41</v>
      </c>
      <c r="D6" s="9" t="s">
        <v>317</v>
      </c>
      <c r="F6" s="67" t="s">
        <v>19</v>
      </c>
      <c r="G6" s="67"/>
      <c r="H6" s="67"/>
    </row>
    <row r="7" spans="2:8" s="3" customFormat="1" ht="18" customHeight="1" x14ac:dyDescent="0.3">
      <c r="B7" s="3" t="s">
        <v>99</v>
      </c>
      <c r="C7" s="2" t="s">
        <v>105</v>
      </c>
      <c r="D7" s="28">
        <v>12.18</v>
      </c>
      <c r="F7" s="67"/>
      <c r="G7" s="67"/>
      <c r="H7" s="67"/>
    </row>
    <row r="8" spans="2:8" s="3" customFormat="1" ht="18" customHeight="1" x14ac:dyDescent="0.3">
      <c r="B8" s="3" t="s">
        <v>100</v>
      </c>
      <c r="C8" s="2" t="s">
        <v>106</v>
      </c>
      <c r="D8" s="28">
        <v>12.9</v>
      </c>
      <c r="F8" s="67" t="s">
        <v>331</v>
      </c>
      <c r="G8" s="67"/>
      <c r="H8" s="67"/>
    </row>
    <row r="9" spans="2:8" s="3" customFormat="1" ht="18" customHeight="1" x14ac:dyDescent="0.3">
      <c r="B9" s="3" t="s">
        <v>101</v>
      </c>
      <c r="C9" s="2" t="s">
        <v>107</v>
      </c>
      <c r="D9" s="28">
        <v>14.88</v>
      </c>
    </row>
    <row r="10" spans="2:8" s="3" customFormat="1" ht="18" customHeight="1" x14ac:dyDescent="0.3">
      <c r="B10" s="3" t="s">
        <v>311</v>
      </c>
      <c r="C10" s="2" t="s">
        <v>108</v>
      </c>
      <c r="D10" s="28">
        <v>16.5</v>
      </c>
    </row>
    <row r="11" spans="2:8" ht="18" customHeight="1" x14ac:dyDescent="0.3">
      <c r="B11" s="3" t="s">
        <v>102</v>
      </c>
      <c r="C11" s="2" t="s">
        <v>109</v>
      </c>
      <c r="D11" s="29">
        <v>17.100000000000001</v>
      </c>
    </row>
    <row r="12" spans="2:8" ht="18" customHeight="1" x14ac:dyDescent="0.3">
      <c r="B12" s="3" t="s">
        <v>103</v>
      </c>
      <c r="C12" s="2" t="s">
        <v>110</v>
      </c>
      <c r="D12" s="32">
        <v>22.26</v>
      </c>
    </row>
    <row r="13" spans="2:8" ht="24" customHeight="1" x14ac:dyDescent="0.3">
      <c r="B13" s="3" t="s">
        <v>104</v>
      </c>
      <c r="C13" s="2" t="s">
        <v>111</v>
      </c>
      <c r="D13" s="32">
        <v>25.2</v>
      </c>
    </row>
    <row r="14" spans="2:8" ht="36" customHeight="1" x14ac:dyDescent="0.3">
      <c r="B14" s="71" t="s">
        <v>11</v>
      </c>
      <c r="C14" s="71"/>
      <c r="D14" s="71"/>
      <c r="F14" s="71" t="s">
        <v>13</v>
      </c>
      <c r="G14" s="71"/>
      <c r="H14" s="71"/>
    </row>
    <row r="15" spans="2:8" ht="36" customHeight="1" x14ac:dyDescent="0.3">
      <c r="B15" s="9" t="s">
        <v>1</v>
      </c>
      <c r="C15" s="9" t="s">
        <v>10</v>
      </c>
      <c r="D15" s="9" t="s">
        <v>259</v>
      </c>
      <c r="F15" s="9" t="s">
        <v>1</v>
      </c>
      <c r="G15" s="9" t="s">
        <v>10</v>
      </c>
      <c r="H15" s="59" t="s">
        <v>321</v>
      </c>
    </row>
    <row r="16" spans="2:8" ht="24" customHeight="1" x14ac:dyDescent="0.3">
      <c r="B16" s="3" t="s">
        <v>65</v>
      </c>
      <c r="C16" s="2" t="s">
        <v>52</v>
      </c>
      <c r="D16" s="33">
        <v>150</v>
      </c>
      <c r="F16" s="3" t="s">
        <v>221</v>
      </c>
      <c r="G16" s="2" t="s">
        <v>222</v>
      </c>
      <c r="H16" s="28">
        <v>759</v>
      </c>
    </row>
    <row r="17" spans="2:8" ht="24" customHeight="1" x14ac:dyDescent="0.3">
      <c r="B17" s="3" t="s">
        <v>94</v>
      </c>
      <c r="C17" s="2" t="s">
        <v>95</v>
      </c>
      <c r="D17" s="33">
        <v>150</v>
      </c>
      <c r="F17" s="3" t="s">
        <v>223</v>
      </c>
      <c r="G17" s="2" t="s">
        <v>224</v>
      </c>
      <c r="H17" s="28">
        <v>795</v>
      </c>
    </row>
    <row r="18" spans="2:8" ht="30.75" customHeight="1" x14ac:dyDescent="0.3">
      <c r="B18" s="3" t="s">
        <v>42</v>
      </c>
      <c r="C18" s="2" t="s">
        <v>53</v>
      </c>
      <c r="D18" s="33">
        <v>240</v>
      </c>
      <c r="F18" s="3" t="s">
        <v>225</v>
      </c>
      <c r="G18" s="2" t="s">
        <v>226</v>
      </c>
      <c r="H18" s="28">
        <v>984</v>
      </c>
    </row>
    <row r="19" spans="2:8" ht="24" customHeight="1" x14ac:dyDescent="0.3">
      <c r="B19" s="3" t="s">
        <v>43</v>
      </c>
      <c r="C19" s="2" t="s">
        <v>112</v>
      </c>
      <c r="D19" s="33">
        <v>390</v>
      </c>
      <c r="F19" s="3" t="s">
        <v>227</v>
      </c>
      <c r="G19" s="2" t="s">
        <v>228</v>
      </c>
      <c r="H19" s="28">
        <v>1134</v>
      </c>
    </row>
    <row r="20" spans="2:8" ht="24" customHeight="1" x14ac:dyDescent="0.3">
      <c r="B20" s="3" t="s">
        <v>312</v>
      </c>
      <c r="C20" s="2" t="s">
        <v>305</v>
      </c>
      <c r="D20" s="34">
        <v>225</v>
      </c>
      <c r="F20" s="3" t="s">
        <v>313</v>
      </c>
      <c r="G20" s="2" t="s">
        <v>306</v>
      </c>
      <c r="H20" s="29">
        <v>1050</v>
      </c>
    </row>
    <row r="21" spans="2:8" ht="24" customHeight="1" x14ac:dyDescent="0.3">
      <c r="B21" s="3" t="s">
        <v>39</v>
      </c>
      <c r="C21" s="2" t="s">
        <v>51</v>
      </c>
      <c r="D21" s="35">
        <v>210</v>
      </c>
      <c r="F21" s="3" t="s">
        <v>229</v>
      </c>
      <c r="G21" s="2" t="s">
        <v>230</v>
      </c>
      <c r="H21" s="32">
        <v>1065</v>
      </c>
    </row>
    <row r="22" spans="2:8" ht="24" customHeight="1" x14ac:dyDescent="0.3">
      <c r="B22" s="3" t="s">
        <v>44</v>
      </c>
      <c r="C22" s="2" t="s">
        <v>113</v>
      </c>
      <c r="D22" s="35">
        <v>534</v>
      </c>
    </row>
    <row r="23" spans="2:8" ht="24" customHeight="1" x14ac:dyDescent="0.3">
      <c r="B23" s="3" t="s">
        <v>45</v>
      </c>
      <c r="C23" s="2" t="s">
        <v>114</v>
      </c>
      <c r="D23" s="35">
        <v>618</v>
      </c>
      <c r="F23" s="71" t="s">
        <v>49</v>
      </c>
      <c r="G23" s="71"/>
      <c r="H23" s="71"/>
    </row>
    <row r="24" spans="2:8" ht="24" customHeight="1" x14ac:dyDescent="0.3">
      <c r="B24" s="3" t="s">
        <v>46</v>
      </c>
      <c r="C24" s="2" t="s">
        <v>115</v>
      </c>
      <c r="D24" s="35">
        <v>780</v>
      </c>
      <c r="F24" s="21" t="s">
        <v>1</v>
      </c>
      <c r="G24" s="22" t="s">
        <v>10</v>
      </c>
      <c r="H24" s="23" t="s">
        <v>256</v>
      </c>
    </row>
    <row r="25" spans="2:8" ht="24" customHeight="1" x14ac:dyDescent="0.3">
      <c r="B25" s="3" t="s">
        <v>47</v>
      </c>
      <c r="C25" s="2" t="s">
        <v>116</v>
      </c>
      <c r="D25" s="35">
        <v>900</v>
      </c>
      <c r="F25" s="20" t="s">
        <v>231</v>
      </c>
      <c r="G25" s="13" t="s">
        <v>232</v>
      </c>
      <c r="H25" s="36">
        <v>2760</v>
      </c>
    </row>
    <row r="26" spans="2:8" ht="18" customHeight="1" thickBot="1" x14ac:dyDescent="0.35">
      <c r="B26" s="3" t="s">
        <v>48</v>
      </c>
      <c r="C26" s="2" t="s">
        <v>117</v>
      </c>
      <c r="D26" s="35">
        <v>930</v>
      </c>
      <c r="F26" s="43" t="s">
        <v>233</v>
      </c>
      <c r="G26" s="44" t="s">
        <v>234</v>
      </c>
      <c r="H26" s="45">
        <v>3138</v>
      </c>
    </row>
    <row r="27" spans="2:8" ht="36" customHeight="1" thickTop="1" x14ac:dyDescent="0.3"/>
  </sheetData>
  <mergeCells count="8">
    <mergeCell ref="B14:D14"/>
    <mergeCell ref="F14:H14"/>
    <mergeCell ref="F23:H23"/>
    <mergeCell ref="B2:D2"/>
    <mergeCell ref="B4:G4"/>
    <mergeCell ref="B5:D5"/>
    <mergeCell ref="F6:H7"/>
    <mergeCell ref="F8:H8"/>
  </mergeCells>
  <dataValidations count="6">
    <dataValidation allowBlank="1" showInputMessage="1" showErrorMessage="1" prompt="Enter Company phone contact numbers" sqref="D3" xr:uid="{65E526F5-02E7-4CF4-9878-7FF23866A39C}"/>
    <dataValidation allowBlank="1" showInputMessage="1" showErrorMessage="1" prompt="Enter Company full address in this cell" sqref="B2 B5" xr:uid="{1AAE8962-F5D2-42AD-A6EE-23F1B8E1B30D}"/>
    <dataValidation allowBlank="1" showInputMessage="1" showErrorMessage="1" prompt="Enter your Company Name in this cell" sqref="B2:B3 B5" xr:uid="{5DCA6330-0E7A-4824-AC50-095B570961A3}"/>
    <dataValidation allowBlank="1" showInputMessage="1" showErrorMessage="1" promptTitle="Service Price List" prompt="_x000a_Use this template to quickly create your Service Price List." sqref="A1:A2" xr:uid="{591A0755-58F3-4777-B2DC-9E634370F02A}"/>
    <dataValidation allowBlank="1" showInputMessage="1" showErrorMessage="1" prompt="Enter Service ID Number in this column under this heading. Use heading filters to find specific entries." sqref="B6 B15 F15 F24" xr:uid="{30D8C382-7D28-4B5C-ADD4-8FEFAC7ADD4D}"/>
    <dataValidation allowBlank="1" showInputMessage="1" showErrorMessage="1" prompt="Enter Service Type in this column under this heading" sqref="C6:D6 C15:D15 G15:H15 G24:H24" xr:uid="{325CFE94-9879-4B37-9E2E-0135CAD61356}"/>
  </dataValidations>
  <printOptions horizontalCentered="1" verticalCentered="1"/>
  <pageMargins left="0.7" right="0.7" top="0.75" bottom="0.75" header="0.3" footer="0.3"/>
  <pageSetup scale="72" orientation="landscape" r:id="rId1"/>
  <headerFooter>
    <oddHeader>&amp;LMaTex Hose
116 Kingswood Dr.
Dothan, AL 36303&amp;C833.705.HOSE
www.matexhose.com&amp;R&amp;G</oddHeader>
    <oddFooter>&amp;L&amp;P&amp;R&amp;D</oddFooter>
  </headerFooter>
  <drawing r:id="rId2"/>
  <legacyDrawingHF r:id="rId3"/>
  <tableParts count="4">
    <tablePart r:id="rId4"/>
    <tablePart r:id="rId5"/>
    <tablePart r:id="rId6"/>
    <tablePart r:id="rId7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FE79D-2398-45C7-9367-D4BAFE3A7A70}">
  <sheetPr>
    <tabColor rgb="FFFFFF00"/>
  </sheetPr>
  <dimension ref="B1:H30"/>
  <sheetViews>
    <sheetView topLeftCell="A4" workbookViewId="0">
      <selection activeCell="E13" sqref="E13:G13"/>
    </sheetView>
  </sheetViews>
  <sheetFormatPr defaultColWidth="8.77734375" defaultRowHeight="36" customHeight="1" x14ac:dyDescent="0.3"/>
  <cols>
    <col min="1" max="1" width="1.77734375" style="1" customWidth="1"/>
    <col min="2" max="7" width="18.77734375" style="1" customWidth="1"/>
    <col min="8" max="8" width="1.77734375" style="1" customWidth="1"/>
    <col min="9" max="16384" width="8.77734375" style="1"/>
  </cols>
  <sheetData>
    <row r="1" spans="2:8" customFormat="1" ht="60" customHeight="1" x14ac:dyDescent="0.3">
      <c r="H1" t="s">
        <v>0</v>
      </c>
    </row>
    <row r="2" spans="2:8" customFormat="1" ht="19.5" customHeight="1" x14ac:dyDescent="0.3">
      <c r="B2" s="68" t="s">
        <v>248</v>
      </c>
      <c r="C2" s="68"/>
      <c r="D2" s="68"/>
    </row>
    <row r="3" spans="2:8" s="4" customFormat="1" ht="27.75" customHeight="1" x14ac:dyDescent="0.4">
      <c r="B3" s="8"/>
      <c r="C3" s="5"/>
      <c r="D3" s="7"/>
      <c r="E3" s="5"/>
      <c r="F3" s="5"/>
    </row>
    <row r="4" spans="2:8" s="4" customFormat="1" ht="36.75" customHeight="1" x14ac:dyDescent="0.3">
      <c r="B4" s="69" t="s">
        <v>179</v>
      </c>
      <c r="C4" s="69"/>
      <c r="D4" s="69"/>
      <c r="E4" s="69"/>
      <c r="F4" s="69"/>
      <c r="G4" s="69"/>
    </row>
    <row r="5" spans="2:8" s="4" customFormat="1" ht="20.25" customHeight="1" x14ac:dyDescent="0.3">
      <c r="B5" s="70" t="s">
        <v>327</v>
      </c>
      <c r="C5" s="70"/>
      <c r="D5" s="70"/>
    </row>
    <row r="6" spans="2:8" s="6" customFormat="1" ht="21" customHeight="1" x14ac:dyDescent="0.3">
      <c r="B6" s="70" t="s">
        <v>297</v>
      </c>
      <c r="C6" s="70"/>
      <c r="D6" s="70"/>
    </row>
    <row r="7" spans="2:8" s="2" customFormat="1" ht="50.1" customHeight="1" x14ac:dyDescent="0.3">
      <c r="B7" s="9" t="s">
        <v>1</v>
      </c>
      <c r="C7" s="9" t="s">
        <v>171</v>
      </c>
      <c r="D7" s="9" t="s">
        <v>317</v>
      </c>
    </row>
    <row r="8" spans="2:8" s="3" customFormat="1" ht="18" customHeight="1" x14ac:dyDescent="0.3">
      <c r="B8" s="2" t="s">
        <v>145</v>
      </c>
      <c r="C8" s="24" t="s">
        <v>172</v>
      </c>
      <c r="D8" s="50">
        <v>6.42</v>
      </c>
    </row>
    <row r="9" spans="2:8" s="3" customFormat="1" ht="18" customHeight="1" x14ac:dyDescent="0.3">
      <c r="B9" s="2" t="s">
        <v>146</v>
      </c>
      <c r="C9" s="24" t="s">
        <v>173</v>
      </c>
      <c r="D9" s="50">
        <v>7.8</v>
      </c>
    </row>
    <row r="10" spans="2:8" s="3" customFormat="1" ht="18" customHeight="1" x14ac:dyDescent="0.3">
      <c r="B10" s="2" t="s">
        <v>147</v>
      </c>
      <c r="C10" s="24" t="s">
        <v>175</v>
      </c>
      <c r="D10" s="50">
        <v>8.4</v>
      </c>
    </row>
    <row r="11" spans="2:8" s="3" customFormat="1" ht="18" customHeight="1" x14ac:dyDescent="0.3">
      <c r="B11" s="2" t="s">
        <v>148</v>
      </c>
      <c r="C11" s="24" t="s">
        <v>176</v>
      </c>
      <c r="D11" s="50">
        <v>10.5</v>
      </c>
      <c r="E11" s="67" t="s">
        <v>19</v>
      </c>
      <c r="F11" s="67"/>
      <c r="G11" s="67"/>
    </row>
    <row r="12" spans="2:8" ht="18" customHeight="1" x14ac:dyDescent="0.3">
      <c r="B12" s="2" t="s">
        <v>149</v>
      </c>
      <c r="C12" s="24" t="s">
        <v>177</v>
      </c>
      <c r="D12" s="51">
        <v>12.6</v>
      </c>
      <c r="E12" s="67"/>
      <c r="F12" s="67"/>
      <c r="G12" s="67"/>
    </row>
    <row r="13" spans="2:8" ht="18" customHeight="1" x14ac:dyDescent="0.3">
      <c r="B13" s="2" t="s">
        <v>150</v>
      </c>
      <c r="C13" s="24" t="s">
        <v>178</v>
      </c>
      <c r="D13" s="52">
        <v>12.6</v>
      </c>
      <c r="E13" s="67" t="s">
        <v>331</v>
      </c>
      <c r="F13" s="67"/>
      <c r="G13" s="67"/>
    </row>
    <row r="14" spans="2:8" ht="18" customHeight="1" x14ac:dyDescent="0.3">
      <c r="B14" s="2" t="s">
        <v>151</v>
      </c>
      <c r="C14" s="24" t="s">
        <v>180</v>
      </c>
      <c r="D14" s="52">
        <v>13.08</v>
      </c>
    </row>
    <row r="15" spans="2:8" ht="18" customHeight="1" x14ac:dyDescent="0.3">
      <c r="B15" s="2" t="s">
        <v>152</v>
      </c>
      <c r="C15" s="24" t="s">
        <v>181</v>
      </c>
      <c r="D15" s="52">
        <v>15.12</v>
      </c>
    </row>
    <row r="16" spans="2:8" ht="24" customHeight="1" x14ac:dyDescent="0.3">
      <c r="B16" s="2" t="s">
        <v>170</v>
      </c>
      <c r="C16" s="24" t="s">
        <v>174</v>
      </c>
      <c r="D16" s="52">
        <v>21.3</v>
      </c>
    </row>
    <row r="17" spans="2:7" ht="36" customHeight="1" x14ac:dyDescent="0.3">
      <c r="B17" s="71" t="s">
        <v>11</v>
      </c>
      <c r="C17" s="71"/>
      <c r="D17" s="71"/>
      <c r="E17" s="71" t="s">
        <v>13</v>
      </c>
      <c r="F17" s="71"/>
      <c r="G17" s="71"/>
    </row>
    <row r="18" spans="2:7" ht="36" customHeight="1" x14ac:dyDescent="0.3">
      <c r="B18" s="9" t="s">
        <v>1</v>
      </c>
      <c r="C18" s="9" t="s">
        <v>10</v>
      </c>
      <c r="D18" s="9" t="s">
        <v>259</v>
      </c>
      <c r="E18" s="9" t="s">
        <v>1</v>
      </c>
      <c r="F18" s="9" t="s">
        <v>10</v>
      </c>
      <c r="G18" s="9" t="s">
        <v>321</v>
      </c>
    </row>
    <row r="19" spans="2:7" ht="18" customHeight="1" x14ac:dyDescent="0.3">
      <c r="B19" s="2" t="s">
        <v>126</v>
      </c>
      <c r="C19" s="2" t="s">
        <v>81</v>
      </c>
      <c r="D19" s="33">
        <v>120</v>
      </c>
      <c r="E19" s="2" t="s">
        <v>160</v>
      </c>
      <c r="F19" s="24" t="s">
        <v>186</v>
      </c>
      <c r="G19" s="28">
        <v>441</v>
      </c>
    </row>
    <row r="20" spans="2:7" ht="18" customHeight="1" x14ac:dyDescent="0.3">
      <c r="B20" s="2" t="s">
        <v>153</v>
      </c>
      <c r="C20" s="2" t="s">
        <v>50</v>
      </c>
      <c r="D20" s="33">
        <v>120</v>
      </c>
      <c r="E20" s="2" t="s">
        <v>161</v>
      </c>
      <c r="F20" s="24" t="s">
        <v>187</v>
      </c>
      <c r="G20" s="28">
        <v>510</v>
      </c>
    </row>
    <row r="21" spans="2:7" ht="18" customHeight="1" x14ac:dyDescent="0.3">
      <c r="B21" s="2" t="s">
        <v>235</v>
      </c>
      <c r="C21" s="2" t="s">
        <v>52</v>
      </c>
      <c r="D21" s="33">
        <v>150</v>
      </c>
      <c r="E21" s="2" t="s">
        <v>162</v>
      </c>
      <c r="F21" s="24" t="s">
        <v>188</v>
      </c>
      <c r="G21" s="28">
        <v>570</v>
      </c>
    </row>
    <row r="22" spans="2:7" ht="18" customHeight="1" x14ac:dyDescent="0.3">
      <c r="B22" s="2" t="s">
        <v>154</v>
      </c>
      <c r="C22" s="2" t="s">
        <v>53</v>
      </c>
      <c r="D22" s="33">
        <v>240</v>
      </c>
      <c r="E22" s="2" t="s">
        <v>163</v>
      </c>
      <c r="F22" s="24" t="s">
        <v>189</v>
      </c>
      <c r="G22" s="28">
        <v>765</v>
      </c>
    </row>
    <row r="23" spans="2:7" ht="18" customHeight="1" x14ac:dyDescent="0.3">
      <c r="B23" s="2" t="s">
        <v>155</v>
      </c>
      <c r="C23" s="2" t="s">
        <v>51</v>
      </c>
      <c r="D23" s="34">
        <v>210</v>
      </c>
      <c r="E23" s="2" t="s">
        <v>164</v>
      </c>
      <c r="F23" s="24" t="s">
        <v>190</v>
      </c>
      <c r="G23" s="29">
        <v>840</v>
      </c>
    </row>
    <row r="24" spans="2:7" ht="18" customHeight="1" x14ac:dyDescent="0.3">
      <c r="B24" s="2" t="s">
        <v>156</v>
      </c>
      <c r="C24" s="2" t="s">
        <v>54</v>
      </c>
      <c r="D24" s="35">
        <v>330</v>
      </c>
      <c r="E24" s="2" t="s">
        <v>165</v>
      </c>
      <c r="F24" s="24" t="s">
        <v>191</v>
      </c>
      <c r="G24" s="28">
        <v>960</v>
      </c>
    </row>
    <row r="25" spans="2:7" ht="30" customHeight="1" x14ac:dyDescent="0.3">
      <c r="B25" s="2" t="s">
        <v>157</v>
      </c>
      <c r="C25" s="2" t="s">
        <v>113</v>
      </c>
      <c r="D25" s="35">
        <v>534</v>
      </c>
      <c r="E25" s="71" t="s">
        <v>49</v>
      </c>
      <c r="F25" s="71"/>
      <c r="G25" s="71"/>
    </row>
    <row r="26" spans="2:7" ht="18" customHeight="1" x14ac:dyDescent="0.3">
      <c r="B26" s="2" t="s">
        <v>158</v>
      </c>
      <c r="C26" s="2" t="s">
        <v>114</v>
      </c>
      <c r="D26" s="35">
        <v>618</v>
      </c>
      <c r="E26" s="9" t="s">
        <v>1</v>
      </c>
      <c r="F26" s="9" t="s">
        <v>10</v>
      </c>
      <c r="G26" s="9" t="s">
        <v>256</v>
      </c>
    </row>
    <row r="27" spans="2:7" ht="18" customHeight="1" x14ac:dyDescent="0.3">
      <c r="B27" s="2" t="s">
        <v>159</v>
      </c>
      <c r="C27" s="2" t="s">
        <v>182</v>
      </c>
      <c r="D27" s="35">
        <v>1500</v>
      </c>
      <c r="E27" s="2" t="s">
        <v>166</v>
      </c>
      <c r="F27" s="24" t="s">
        <v>185</v>
      </c>
      <c r="G27" s="28">
        <v>1590</v>
      </c>
    </row>
    <row r="28" spans="2:7" ht="18" customHeight="1" x14ac:dyDescent="0.3">
      <c r="B28" s="2" t="s">
        <v>46</v>
      </c>
      <c r="C28" s="24" t="s">
        <v>183</v>
      </c>
      <c r="D28" s="35">
        <v>780</v>
      </c>
      <c r="E28" s="2" t="s">
        <v>167</v>
      </c>
      <c r="F28" s="24" t="s">
        <v>192</v>
      </c>
      <c r="G28" s="28">
        <v>1842</v>
      </c>
    </row>
    <row r="29" spans="2:7" ht="18" customHeight="1" x14ac:dyDescent="0.3">
      <c r="B29" s="2" t="s">
        <v>47</v>
      </c>
      <c r="C29" s="24" t="s">
        <v>184</v>
      </c>
      <c r="D29" s="35">
        <v>900</v>
      </c>
      <c r="E29" s="2" t="s">
        <v>168</v>
      </c>
      <c r="F29" s="24" t="s">
        <v>193</v>
      </c>
      <c r="G29" s="28">
        <v>2130</v>
      </c>
    </row>
    <row r="30" spans="2:7" ht="18" customHeight="1" x14ac:dyDescent="0.3">
      <c r="B30" s="2" t="s">
        <v>48</v>
      </c>
      <c r="C30" s="24" t="s">
        <v>117</v>
      </c>
      <c r="D30" s="35">
        <v>930</v>
      </c>
      <c r="E30" s="2" t="s">
        <v>195</v>
      </c>
      <c r="F30" s="24" t="s">
        <v>194</v>
      </c>
      <c r="G30" s="28">
        <v>3630</v>
      </c>
    </row>
  </sheetData>
  <mergeCells count="9">
    <mergeCell ref="B2:D2"/>
    <mergeCell ref="B4:G4"/>
    <mergeCell ref="B5:D5"/>
    <mergeCell ref="B6:D6"/>
    <mergeCell ref="E25:G25"/>
    <mergeCell ref="E17:G17"/>
    <mergeCell ref="B17:D17"/>
    <mergeCell ref="E11:G12"/>
    <mergeCell ref="E13:G13"/>
  </mergeCells>
  <dataValidations count="6">
    <dataValidation allowBlank="1" showInputMessage="1" showErrorMessage="1" prompt="Enter Company phone contact numbers" sqref="D3" xr:uid="{FD5230D0-4DEE-4090-97AA-AC02863EDA3B}"/>
    <dataValidation allowBlank="1" showInputMessage="1" showErrorMessage="1" prompt="Enter Company full address in this cell" sqref="B5 B2" xr:uid="{52463E3A-3074-48AD-A204-781D783921BF}"/>
    <dataValidation allowBlank="1" showInputMessage="1" showErrorMessage="1" prompt="Enter your Company Name in this cell" sqref="B5 B2:B3" xr:uid="{2BC2694A-295F-40DF-955D-BAB16D3D8CC0}"/>
    <dataValidation allowBlank="1" showInputMessage="1" showErrorMessage="1" promptTitle="Service Price List" prompt="_x000a_Use this template to quickly create your Service Price List." sqref="A1:A2" xr:uid="{4E004A43-F1AC-470F-818E-59DC539D0A1D}"/>
    <dataValidation allowBlank="1" showInputMessage="1" showErrorMessage="1" prompt="Enter Service ID Number in this column under this heading. Use heading filters to find specific entries." sqref="B7 B18 E18 E26" xr:uid="{03E529DB-E251-4751-B6F1-6AB4ABABE51F}"/>
    <dataValidation allowBlank="1" showInputMessage="1" showErrorMessage="1" prompt="Enter Service Type in this column under this heading" sqref="C7:D7 C18:D18 F18:G18 F26:G26" xr:uid="{03C97C14-547C-45E4-ACA5-B11F69D0BCEC}"/>
  </dataValidations>
  <printOptions horizontalCentered="1" verticalCentered="1"/>
  <pageMargins left="0.7" right="0.7" top="0.75" bottom="0.75" header="0.3" footer="0.3"/>
  <pageSetup scale="75" orientation="landscape" r:id="rId1"/>
  <headerFooter>
    <oddHeader>&amp;LMaTex Hose
116 Kingswood Dr.
Dothan, AL 36303&amp;C833.705.HOSE
www.matexhose.com&amp;R&amp;G</oddHeader>
    <oddFooter>&amp;L&amp;P&amp;R&amp;D</oddFooter>
  </headerFooter>
  <drawing r:id="rId2"/>
  <legacyDrawingHF r:id="rId3"/>
  <tableParts count="4">
    <tablePart r:id="rId4"/>
    <tablePart r:id="rId5"/>
    <tablePart r:id="rId6"/>
    <tablePart r:id="rId7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DDD2C-F43B-4835-8609-097E13F7E65C}">
  <sheetPr>
    <tabColor rgb="FFFF0000"/>
    <pageSetUpPr fitToPage="1"/>
  </sheetPr>
  <dimension ref="B1:H20"/>
  <sheetViews>
    <sheetView workbookViewId="0">
      <selection activeCell="E7" sqref="E7:G7"/>
    </sheetView>
  </sheetViews>
  <sheetFormatPr defaultColWidth="8.77734375" defaultRowHeight="36" customHeight="1" x14ac:dyDescent="0.3"/>
  <cols>
    <col min="1" max="1" width="1.77734375" style="1" customWidth="1"/>
    <col min="2" max="7" width="18.77734375" style="1" customWidth="1"/>
    <col min="8" max="8" width="1.77734375" style="1" customWidth="1"/>
    <col min="9" max="16384" width="8.77734375" style="1"/>
  </cols>
  <sheetData>
    <row r="1" spans="2:8" customFormat="1" ht="60" customHeight="1" x14ac:dyDescent="0.3">
      <c r="H1" t="s">
        <v>0</v>
      </c>
    </row>
    <row r="2" spans="2:8" customFormat="1" ht="19.5" customHeight="1" x14ac:dyDescent="0.3">
      <c r="B2" s="68" t="s">
        <v>236</v>
      </c>
      <c r="C2" s="68"/>
      <c r="D2" s="68"/>
    </row>
    <row r="3" spans="2:8" s="4" customFormat="1" ht="27.75" customHeight="1" x14ac:dyDescent="0.4">
      <c r="B3" s="8"/>
      <c r="C3" s="5"/>
      <c r="D3" s="7"/>
      <c r="E3" s="5"/>
      <c r="F3" s="5"/>
    </row>
    <row r="4" spans="2:8" s="4" customFormat="1" ht="36.75" customHeight="1" x14ac:dyDescent="0.3">
      <c r="B4" s="69" t="s">
        <v>298</v>
      </c>
      <c r="C4" s="69"/>
      <c r="D4" s="69"/>
      <c r="E4" s="46"/>
      <c r="F4" s="46"/>
      <c r="G4" s="46"/>
    </row>
    <row r="5" spans="2:8" s="3" customFormat="1" ht="42" customHeight="1" x14ac:dyDescent="0.3">
      <c r="B5" s="21" t="s">
        <v>1</v>
      </c>
      <c r="C5" s="22" t="s">
        <v>10</v>
      </c>
      <c r="D5" s="23" t="s">
        <v>317</v>
      </c>
      <c r="E5" s="67" t="s">
        <v>19</v>
      </c>
      <c r="F5" s="67"/>
      <c r="G5" s="67"/>
    </row>
    <row r="6" spans="2:8" ht="24" customHeight="1" thickBot="1" x14ac:dyDescent="0.35">
      <c r="B6" s="47" t="s">
        <v>125</v>
      </c>
      <c r="C6" s="48" t="s">
        <v>132</v>
      </c>
      <c r="D6" s="49">
        <v>7.86</v>
      </c>
      <c r="E6" s="67"/>
      <c r="F6" s="67"/>
      <c r="G6" s="67"/>
    </row>
    <row r="7" spans="2:8" ht="24" customHeight="1" thickTop="1" x14ac:dyDescent="0.3">
      <c r="B7" s="2"/>
      <c r="C7" s="2"/>
      <c r="D7" s="37"/>
      <c r="E7" s="67"/>
      <c r="F7" s="67"/>
      <c r="G7" s="67"/>
    </row>
    <row r="8" spans="2:8" ht="24" customHeight="1" x14ac:dyDescent="0.3">
      <c r="B8" s="2"/>
      <c r="C8" s="2"/>
      <c r="D8" s="37"/>
      <c r="E8" s="38"/>
      <c r="F8" s="38"/>
      <c r="G8" s="38"/>
    </row>
    <row r="9" spans="2:8" ht="36" customHeight="1" x14ac:dyDescent="0.3">
      <c r="B9" s="71" t="s">
        <v>11</v>
      </c>
      <c r="C9" s="71"/>
      <c r="D9" s="71"/>
      <c r="E9" s="71" t="s">
        <v>13</v>
      </c>
      <c r="F9" s="71"/>
      <c r="G9" s="71"/>
    </row>
    <row r="10" spans="2:8" ht="36" customHeight="1" x14ac:dyDescent="0.3">
      <c r="B10" s="9" t="s">
        <v>1</v>
      </c>
      <c r="C10" s="9" t="s">
        <v>10</v>
      </c>
      <c r="D10" s="9" t="s">
        <v>257</v>
      </c>
      <c r="E10" s="9" t="s">
        <v>1</v>
      </c>
      <c r="F10" s="9" t="s">
        <v>10</v>
      </c>
      <c r="G10" s="9" t="s">
        <v>328</v>
      </c>
    </row>
    <row r="11" spans="2:8" ht="18" customHeight="1" x14ac:dyDescent="0.3">
      <c r="B11" s="2" t="s">
        <v>126</v>
      </c>
      <c r="C11" s="24" t="s">
        <v>133</v>
      </c>
      <c r="D11" s="33">
        <v>330</v>
      </c>
      <c r="E11" s="2" t="s">
        <v>128</v>
      </c>
      <c r="F11" s="24" t="s">
        <v>135</v>
      </c>
      <c r="G11" s="28">
        <v>723</v>
      </c>
    </row>
    <row r="12" spans="2:8" ht="18" customHeight="1" x14ac:dyDescent="0.3">
      <c r="B12" s="2" t="s">
        <v>127</v>
      </c>
      <c r="C12" s="24" t="s">
        <v>134</v>
      </c>
      <c r="D12" s="33">
        <v>330</v>
      </c>
      <c r="E12" s="2" t="s">
        <v>129</v>
      </c>
      <c r="F12" s="24" t="s">
        <v>136</v>
      </c>
      <c r="G12" s="28">
        <v>1116</v>
      </c>
    </row>
    <row r="13" spans="2:8" ht="18" customHeight="1" x14ac:dyDescent="0.3">
      <c r="E13" s="2" t="s">
        <v>130</v>
      </c>
      <c r="F13" s="24" t="s">
        <v>137</v>
      </c>
      <c r="G13" s="28">
        <v>1509</v>
      </c>
    </row>
    <row r="14" spans="2:8" ht="18" customHeight="1" x14ac:dyDescent="0.3">
      <c r="E14" s="2" t="s">
        <v>131</v>
      </c>
      <c r="F14" s="24" t="s">
        <v>138</v>
      </c>
      <c r="G14" s="28">
        <v>1902</v>
      </c>
    </row>
    <row r="15" spans="2:8" ht="18" customHeight="1" x14ac:dyDescent="0.3"/>
    <row r="16" spans="2:8" ht="18" customHeight="1" x14ac:dyDescent="0.3"/>
    <row r="17" ht="18" customHeight="1" x14ac:dyDescent="0.3"/>
    <row r="18" ht="18" customHeight="1" x14ac:dyDescent="0.3"/>
    <row r="19" ht="18" customHeight="1" x14ac:dyDescent="0.3"/>
    <row r="20" ht="18" customHeight="1" x14ac:dyDescent="0.3"/>
  </sheetData>
  <mergeCells count="6">
    <mergeCell ref="E5:G6"/>
    <mergeCell ref="E7:G7"/>
    <mergeCell ref="B2:D2"/>
    <mergeCell ref="B9:D9"/>
    <mergeCell ref="E9:G9"/>
    <mergeCell ref="B4:D4"/>
  </mergeCells>
  <dataValidations count="6">
    <dataValidation allowBlank="1" showInputMessage="1" showErrorMessage="1" prompt="Enter Company phone contact numbers" sqref="D3" xr:uid="{5731E0A2-B972-4B74-B6AD-D2836758282F}"/>
    <dataValidation allowBlank="1" showInputMessage="1" showErrorMessage="1" prompt="Enter Company full address in this cell" sqref="B2" xr:uid="{EB4B61F8-6F15-4E7A-AAF8-3A3BE6C4A563}"/>
    <dataValidation allowBlank="1" showInputMessage="1" showErrorMessage="1" prompt="Enter your Company Name in this cell" sqref="B2:B3" xr:uid="{527B691F-C52D-450D-BA22-8D9ED7C7F138}"/>
    <dataValidation allowBlank="1" showInputMessage="1" showErrorMessage="1" promptTitle="Service Price List" prompt="_x000a_Use this template to quickly create your Service Price List." sqref="A1:A2" xr:uid="{534396E1-7E01-4C4E-96A9-5FE41F5AC0B7}"/>
    <dataValidation allowBlank="1" showInputMessage="1" showErrorMessage="1" prompt="Enter Service ID Number in this column under this heading. Use heading filters to find specific entries." sqref="B10 E10 B5" xr:uid="{62AA75F0-09BA-4944-83FE-9D557998A580}"/>
    <dataValidation allowBlank="1" showInputMessage="1" showErrorMessage="1" prompt="Enter Service Type in this column under this heading" sqref="C10:D10 F10:G10 C5:D5" xr:uid="{F305D9FC-5969-41B6-86D6-302B677C8959}"/>
  </dataValidations>
  <printOptions horizontalCentered="1" verticalCentered="1"/>
  <pageMargins left="0.7" right="0.7" top="0.75" bottom="0.75" header="0.3" footer="0.3"/>
  <pageSetup scale="91" orientation="landscape" r:id="rId1"/>
  <headerFooter>
    <oddHeader>&amp;LMaTex Hose
116 Kingswood Dr.
Dothan, AL 36303&amp;C833.705.HOSE
www.matexhose.com&amp;R&amp;G</oddHeader>
    <oddFooter>&amp;L&amp;P&amp;R&amp;D</oddFooter>
  </headerFooter>
  <drawing r:id="rId2"/>
  <legacyDrawingHF r:id="rId3"/>
  <tableParts count="3"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DEB01-1EF3-4C7D-A653-0BD1D1E2C991}">
  <sheetPr>
    <tabColor rgb="FFFFFF00"/>
    <pageSetUpPr fitToPage="1"/>
  </sheetPr>
  <dimension ref="B1:H22"/>
  <sheetViews>
    <sheetView workbookViewId="0">
      <selection activeCell="E17" sqref="E17"/>
    </sheetView>
  </sheetViews>
  <sheetFormatPr defaultColWidth="8.77734375" defaultRowHeight="36" customHeight="1" x14ac:dyDescent="0.3"/>
  <cols>
    <col min="1" max="1" width="1.77734375" style="1" customWidth="1"/>
    <col min="2" max="2" width="18.77734375" style="1" customWidth="1"/>
    <col min="3" max="4" width="23" style="1" customWidth="1"/>
    <col min="5" max="5" width="18.77734375" style="1" customWidth="1"/>
    <col min="6" max="6" width="24.33203125" style="1" customWidth="1"/>
    <col min="7" max="7" width="18.77734375" style="1" customWidth="1"/>
    <col min="8" max="8" width="1.77734375" style="1" customWidth="1"/>
    <col min="9" max="16384" width="8.77734375" style="1"/>
  </cols>
  <sheetData>
    <row r="1" spans="2:8" customFormat="1" ht="60" customHeight="1" x14ac:dyDescent="0.3">
      <c r="H1" t="s">
        <v>0</v>
      </c>
    </row>
    <row r="2" spans="2:8" customFormat="1" ht="19.5" customHeight="1" x14ac:dyDescent="0.3">
      <c r="B2" s="68" t="s">
        <v>169</v>
      </c>
      <c r="C2" s="68"/>
      <c r="D2" s="68"/>
    </row>
    <row r="3" spans="2:8" s="4" customFormat="1" ht="27.75" customHeight="1" x14ac:dyDescent="0.4">
      <c r="B3" s="8"/>
      <c r="C3" s="5"/>
      <c r="D3" s="7"/>
      <c r="E3" s="5"/>
      <c r="F3" s="5"/>
    </row>
    <row r="4" spans="2:8" s="4" customFormat="1" ht="36.75" customHeight="1" x14ac:dyDescent="0.3">
      <c r="B4" s="69" t="s">
        <v>118</v>
      </c>
      <c r="C4" s="69"/>
      <c r="D4" s="69"/>
      <c r="E4" s="69"/>
      <c r="F4" s="69"/>
      <c r="G4" s="69"/>
    </row>
    <row r="5" spans="2:8" s="4" customFormat="1" ht="20.25" customHeight="1" x14ac:dyDescent="0.3">
      <c r="B5" s="70" t="s">
        <v>272</v>
      </c>
      <c r="C5" s="70"/>
      <c r="D5" s="70"/>
      <c r="E5" s="70" t="s">
        <v>271</v>
      </c>
      <c r="F5" s="70"/>
      <c r="G5" s="70"/>
    </row>
    <row r="6" spans="2:8" s="6" customFormat="1" ht="21" customHeight="1" x14ac:dyDescent="0.3">
      <c r="B6" s="70" t="s">
        <v>297</v>
      </c>
      <c r="C6" s="70"/>
      <c r="D6" s="70"/>
      <c r="E6" s="70" t="s">
        <v>297</v>
      </c>
      <c r="F6" s="70"/>
      <c r="G6" s="70"/>
    </row>
    <row r="7" spans="2:8" s="2" customFormat="1" ht="50.1" customHeight="1" x14ac:dyDescent="0.3">
      <c r="B7" s="9" t="s">
        <v>1</v>
      </c>
      <c r="C7" s="9" t="s">
        <v>8</v>
      </c>
      <c r="D7" s="9" t="s">
        <v>255</v>
      </c>
      <c r="E7" s="9" t="s">
        <v>9</v>
      </c>
      <c r="F7" s="9" t="s">
        <v>7</v>
      </c>
      <c r="G7" s="53" t="s">
        <v>320</v>
      </c>
    </row>
    <row r="8" spans="2:8" s="3" customFormat="1" ht="15.75" x14ac:dyDescent="0.3">
      <c r="B8" s="2" t="s">
        <v>119</v>
      </c>
      <c r="C8" s="2" t="s">
        <v>251</v>
      </c>
      <c r="D8" s="30">
        <v>3.84</v>
      </c>
      <c r="E8" s="2" t="s">
        <v>121</v>
      </c>
      <c r="F8" s="2" t="s">
        <v>251</v>
      </c>
      <c r="G8" s="33">
        <v>3.84</v>
      </c>
    </row>
    <row r="9" spans="2:8" s="3" customFormat="1" ht="31.5" x14ac:dyDescent="0.3">
      <c r="B9" s="2" t="s">
        <v>120</v>
      </c>
      <c r="C9" s="2" t="s">
        <v>252</v>
      </c>
      <c r="D9" s="30">
        <v>4.0199999999999996</v>
      </c>
      <c r="E9" s="2" t="s">
        <v>122</v>
      </c>
      <c r="F9" s="2" t="s">
        <v>252</v>
      </c>
      <c r="G9" s="33">
        <v>4.0199999999999996</v>
      </c>
    </row>
    <row r="10" spans="2:8" s="3" customFormat="1" ht="18" customHeight="1" x14ac:dyDescent="0.3">
      <c r="B10" s="2"/>
      <c r="D10" s="30"/>
      <c r="E10" s="2"/>
      <c r="F10" s="2"/>
      <c r="G10" s="28"/>
    </row>
    <row r="11" spans="2:8" ht="36" customHeight="1" x14ac:dyDescent="0.3">
      <c r="B11" s="71" t="s">
        <v>11</v>
      </c>
      <c r="C11" s="71"/>
      <c r="D11" s="71"/>
      <c r="E11" s="71" t="s">
        <v>139</v>
      </c>
      <c r="F11" s="71"/>
      <c r="G11" s="71"/>
    </row>
    <row r="12" spans="2:8" ht="36" customHeight="1" x14ac:dyDescent="0.3">
      <c r="B12" s="9" t="s">
        <v>1</v>
      </c>
      <c r="C12" s="9" t="s">
        <v>10</v>
      </c>
      <c r="D12" s="9" t="s">
        <v>257</v>
      </c>
      <c r="E12" s="9" t="s">
        <v>1</v>
      </c>
      <c r="F12" s="9" t="s">
        <v>10</v>
      </c>
      <c r="G12" s="9" t="s">
        <v>321</v>
      </c>
    </row>
    <row r="13" spans="2:8" ht="18" customHeight="1" x14ac:dyDescent="0.3">
      <c r="B13" s="2" t="s">
        <v>123</v>
      </c>
      <c r="C13" s="2" t="s">
        <v>254</v>
      </c>
      <c r="D13" s="33">
        <v>120</v>
      </c>
      <c r="E13" s="2" t="s">
        <v>141</v>
      </c>
      <c r="F13" s="2" t="s">
        <v>140</v>
      </c>
      <c r="G13" s="33">
        <v>312</v>
      </c>
    </row>
    <row r="14" spans="2:8" ht="18" customHeight="1" x14ac:dyDescent="0.3">
      <c r="B14" s="2" t="s">
        <v>124</v>
      </c>
      <c r="C14" s="2" t="s">
        <v>253</v>
      </c>
      <c r="D14" s="33">
        <v>120</v>
      </c>
      <c r="E14" s="2" t="s">
        <v>143</v>
      </c>
      <c r="F14" s="2" t="s">
        <v>249</v>
      </c>
      <c r="G14" s="33">
        <v>504</v>
      </c>
    </row>
    <row r="15" spans="2:8" ht="18" customHeight="1" x14ac:dyDescent="0.3">
      <c r="B15" s="2"/>
      <c r="C15" s="2"/>
      <c r="D15" s="12"/>
      <c r="E15" s="2" t="s">
        <v>144</v>
      </c>
      <c r="F15" s="2" t="s">
        <v>142</v>
      </c>
      <c r="G15" s="33">
        <v>321</v>
      </c>
    </row>
    <row r="16" spans="2:8" ht="18" customHeight="1" x14ac:dyDescent="0.3">
      <c r="B16" s="67" t="s">
        <v>19</v>
      </c>
      <c r="C16" s="67"/>
      <c r="D16" s="67"/>
      <c r="E16" s="2" t="s">
        <v>270</v>
      </c>
      <c r="F16" s="2" t="s">
        <v>250</v>
      </c>
      <c r="G16" s="33">
        <v>522</v>
      </c>
    </row>
    <row r="17" spans="2:7" ht="18" customHeight="1" x14ac:dyDescent="0.3">
      <c r="B17" s="67"/>
      <c r="C17" s="67"/>
      <c r="D17" s="67"/>
      <c r="E17" s="2"/>
      <c r="F17" s="2"/>
      <c r="G17" s="35"/>
    </row>
    <row r="18" spans="2:7" ht="18" customHeight="1" x14ac:dyDescent="0.3">
      <c r="B18" s="67" t="s">
        <v>332</v>
      </c>
      <c r="C18" s="67"/>
      <c r="D18" s="67"/>
    </row>
    <row r="19" spans="2:7" ht="18" customHeight="1" x14ac:dyDescent="0.3"/>
    <row r="20" spans="2:7" ht="18" customHeight="1" x14ac:dyDescent="0.3"/>
    <row r="21" spans="2:7" ht="18" customHeight="1" x14ac:dyDescent="0.3"/>
    <row r="22" spans="2:7" ht="18" customHeight="1" x14ac:dyDescent="0.3"/>
  </sheetData>
  <mergeCells count="10">
    <mergeCell ref="B16:D17"/>
    <mergeCell ref="B18:D18"/>
    <mergeCell ref="B2:D2"/>
    <mergeCell ref="B4:G4"/>
    <mergeCell ref="B5:D5"/>
    <mergeCell ref="E5:G5"/>
    <mergeCell ref="B6:D6"/>
    <mergeCell ref="E6:G6"/>
    <mergeCell ref="B11:D11"/>
    <mergeCell ref="E11:G11"/>
  </mergeCells>
  <dataValidations count="8">
    <dataValidation allowBlank="1" showInputMessage="1" showErrorMessage="1" prompt="Enter Company phone contact numbers" sqref="D3" xr:uid="{8EBF4AA5-7010-4539-BD95-F5E9587A3A79}"/>
    <dataValidation allowBlank="1" showInputMessage="1" showErrorMessage="1" prompt="Enter Company full address in this cell" sqref="E5 B2 B5" xr:uid="{A32EDD2A-0150-4C8D-BB6F-E5E34E8C881E}"/>
    <dataValidation allowBlank="1" showInputMessage="1" showErrorMessage="1" prompt="Enter your Company Name in this cell" sqref="E5 B2:B3 B5" xr:uid="{571A0DF2-61F6-4D54-BA28-B7FCB4385CFF}"/>
    <dataValidation allowBlank="1" showInputMessage="1" showErrorMessage="1" promptTitle="Service Price List" prompt="_x000a_Use this template to quickly create your Service Price List." sqref="A1:A2" xr:uid="{0704F48B-808B-4526-9D7D-BFE440738D80}"/>
    <dataValidation allowBlank="1" showInputMessage="1" showErrorMessage="1" prompt="Enter Service ID Number in this column under this heading. Use heading filters to find specific entries." sqref="B7 B12 E12" xr:uid="{8FD45C81-F54A-4654-AD4D-1FD2F83C13AD}"/>
    <dataValidation allowBlank="1" showInputMessage="1" showErrorMessage="1" prompt="Enter Service Type in this column under this heading" sqref="C7:D7 C12:D12 F12:G12" xr:uid="{F2A5D0FC-EECA-4CBE-ABF4-6C6B01D8C0CC}"/>
    <dataValidation allowBlank="1" showInputMessage="1" showErrorMessage="1" prompt="Enter Description in this column under this heading" sqref="E7:F7" xr:uid="{1EC64636-C55C-4080-AB64-1F126C4D2FB8}"/>
    <dataValidation allowBlank="1" showInputMessage="1" showErrorMessage="1" prompt="Enter Price Per Hour or Incident in this column under this heading" sqref="G7" xr:uid="{6879EFF6-2B56-4FC9-A050-CD4E93EAC327}"/>
  </dataValidations>
  <printOptions horizontalCentered="1" verticalCentered="1"/>
  <pageMargins left="0.7" right="0.7" top="0.75" bottom="0.75" header="0.3" footer="0.3"/>
  <pageSetup scale="81" orientation="landscape" r:id="rId1"/>
  <headerFooter>
    <oddHeader>&amp;LMaTex Hose
116 Kingswood Dr.
Dothan, AL 36303&amp;C833.705.HOSE
www.matexhose.com&amp;R&amp;G</oddHeader>
    <oddFooter>&amp;L&amp;P&amp;R&amp;D</oddFooter>
  </headerFooter>
  <drawing r:id="rId2"/>
  <legacyDrawingHF r:id="rId3"/>
  <tableParts count="3"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24b4b0-0212-4b69-a58e-2666ba076085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F7183241AE8A409D850C96B5D34636" ma:contentTypeVersion="13" ma:contentTypeDescription="Create a new document." ma:contentTypeScope="" ma:versionID="2d60bc222ccf616eaaa2066f5ff3c444">
  <xsd:schema xmlns:xsd="http://www.w3.org/2001/XMLSchema" xmlns:xs="http://www.w3.org/2001/XMLSchema" xmlns:p="http://schemas.microsoft.com/office/2006/metadata/properties" xmlns:ns2="3f24b4b0-0212-4b69-a58e-2666ba076085" xmlns:ns3="337fce73-22d2-4d60-9067-25269199283b" targetNamespace="http://schemas.microsoft.com/office/2006/metadata/properties" ma:root="true" ma:fieldsID="c05e9395b1904a2255a24f7317a2b8dc" ns2:_="" ns3:_="">
    <xsd:import namespace="3f24b4b0-0212-4b69-a58e-2666ba076085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24b4b0-0212-4b69-a58e-2666ba076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E818D6-9A99-450F-8E63-DCDB1390CB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320C95-084D-4720-BEA9-0EE0113E0DC3}">
  <ds:schemaRefs>
    <ds:schemaRef ds:uri="http://schemas.openxmlformats.org/package/2006/metadata/core-properties"/>
    <ds:schemaRef ds:uri="http://schemas.microsoft.com/sharepoint/v3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fb0879af-3eba-417a-a55a-ffe6dcd6ca77"/>
    <ds:schemaRef ds:uri="6dc4bcd6-49db-4c07-9060-8acfc67cef9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A548692-CE16-4743-87F1-380A1FC0EB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 PAGE</vt:lpstr>
      <vt:lpstr>ICON </vt:lpstr>
      <vt:lpstr>PACLITE</vt:lpstr>
      <vt:lpstr>PRECISION</vt:lpstr>
      <vt:lpstr>PLATINUM</vt:lpstr>
      <vt:lpstr>COBRA COMBAT</vt:lpstr>
      <vt:lpstr>NITREX</vt:lpstr>
      <vt:lpstr>BOOSTEX</vt:lpstr>
      <vt:lpstr>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</dc:creator>
  <cp:lastModifiedBy>Cardenas, Janet</cp:lastModifiedBy>
  <cp:lastPrinted>2023-01-17T16:12:53Z</cp:lastPrinted>
  <dcterms:created xsi:type="dcterms:W3CDTF">2018-08-13T14:02:11Z</dcterms:created>
  <dcterms:modified xsi:type="dcterms:W3CDTF">2024-06-03T19:12:27Z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0x01010083F7183241AE8A409D850C96B5D34636</vt:lpwstr>
  </property>
</Properties>
</file>